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<sst xmlns="http://schemas.openxmlformats.org/spreadsheetml/2006/main" count="2286" uniqueCount="609">
  <si>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</si>
  <si>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</si>
  <si>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</si>
  <si>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</si>
  <si>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</si>
  <si>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</si>
  <si>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</si>
  <si>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</si>
  <si>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</si>
  <si>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</si>
  <si>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</si>
  <si>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</si>
  <si>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</si>
  <si>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</si>
  <si>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</si>
  <si>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</si>
  <si>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</si>
  <si>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</si>
  <si>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</si>
  <si>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</si>
  <si>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</si>
  <si>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</si>
  <si>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</si>
  <si>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</si>
  <si>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</si>
  <si>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</si>
  <si>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</si>
  <si>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</si>
  <si>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</si>
  <si>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</si>
  <si>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</si>
  <si>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</si>
  <si>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</si>
  <si>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</si>
  <si>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</si>
  <si>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</si>
  <si>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</si>
  <si>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</si>
  <si>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</si>
  <si>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</si>
  <si>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</si>
  <si>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</si>
  <si>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</si>
  <si>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</si>
  <si>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</si>
  <si>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</si>
  <si>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</si>
  <si>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</si>
  <si>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</si>
  <si>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</si>
  <si>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</si>
  <si>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</si>
  <si>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</si>
  <si>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</si>
  <si>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</si>
  <si>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</si>
  <si>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</si>
  <si>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</si>
  <si>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</si>
  <si>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</si>
  <si>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</si>
  <si>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</si>
  <si>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</si>
  <si>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</si>
  <si>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</si>
  <si>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</si>
  <si>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</si>
  <si>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</si>
  <si>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</si>
  <si>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</si>
  <si>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</si>
  <si>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</si>
  <si>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</si>
  <si>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</si>
  <si>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</si>
  <si>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</si>
  <si>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</si>
  <si>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</si>
  <si>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</si>
  <si>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</si>
  <si>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</si>
  <si>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</si>
  <si>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</si>
  <si>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</si>
  <si>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</si>
  <si>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</si>
  <si>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</si>
  <si>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</si>
  <si>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</si>
  <si>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</si>
  <si>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</si>
  <si>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</si>
  <si>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</si>
  <si>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</si>
  <si>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</si>
  <si>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</si>
  <si>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</si>
  <si>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</si>
  <si>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</si>
  <si>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</si>
  <si>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</si>
  <si>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</si>
  <si>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</si>
  <si>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</si>
  <si>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</si>
  <si>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</si>
  <si>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</si>
  <si>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</si>
  <si>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</si>
  <si>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</si>
  <si>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</si>
  <si>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</si>
  <si>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</si>
  <si>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</si>
  <si>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</si>
  <si>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</si>
  <si>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</si>
  <si>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</si>
  <si>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</si>
  <si>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</si>
  <si>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</si>
  <si>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</si>
  <si>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</si>
  <si>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</si>
  <si>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</si>
  <si>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</si>
  <si>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</si>
  <si>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</si>
  <si>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</si>
  <si>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</si>
  <si>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</si>
  <si>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</si>
  <si>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</si>
  <si>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บุคคลธรรมดาเพื่อปฏิบัติงานตามโครงการเพิ่มประสิทธิภาพการจัดเก็บรายได้ของเทศบาลตำบลหนองหอย</t>
  </si>
  <si>
    <t>จ้างเหมาบุคคลธรรมดาเพื่อปฏิบัติงานตามโครงการสำรวจข้อมูลป้ายในเขตเทศบาลตำบลหนองหอย</t>
  </si>
  <si>
    <t>จ้างเหมาบุคคลธรรมดาเพื่อปฏิบัติงานตามโครงการพัฒนาศักยภาพกองช่าง</t>
  </si>
  <si>
    <t>จ้างเหมาบุคคลธรรมดาเพื่อปฏิบัติงานตามโครงการพัฒนาศักยภาพกองสาธารณสุขและสิ่งแวดล้อม</t>
  </si>
  <si>
    <t>จ้างเหมาบุคคลธรรมดาเพื่อปฏิบัติงานตามโครงการดูแลรักษาความสะอาด สำนักงานเทศบาลและพื้นที่รับผิดชอบของเทศบาลตำบลหนองหอย</t>
  </si>
  <si>
    <t>จ้างเหมาบุคคลธรรมดาเพื่อปฏิบัติงานตามโครงการบริหารกิจการฌาปนสถานตำบลหนองหอย</t>
  </si>
  <si>
    <t>จ้างเหมาบุคคลธรรมดาเพื่อปฏิบัติงานตามโครงการพัฒนาและเพิ่มศักยภาพการปฏิบัติงานกู้ชีพกู้ภัย</t>
  </si>
  <si>
    <t>จ้างเหมาบุคคลธรรมดาเพื่อปฏิบัติงานตามโครงการพัฒนาและเพิ่มศักยภาพการปฏิบัติงานด้านกายภาพบำบัด</t>
  </si>
  <si>
    <t>จ้างเหมาบุคคลธรรมดาเพื่อปฏิบัติงานตามโครงการส่งเสริมและพัฒนาคุณภาพชีวิตผู้พิการ และผู้ด้อยโอกาส</t>
  </si>
  <si>
    <t>จ้างเหมาบุคคลธรรมดาเพื่อปฏิบัติงานตามโครงการพัฒนาและเพิ่มศักยภาพผู้ปฏิบัติหน้าที่จัดเก็บขยะมูลฝอยภายในตำบลหนองหอย</t>
  </si>
  <si>
    <t>จ้างเหมาบุคคลธรรมดาเพื่อปฏิบัติงานตามโครงการพัฒนาประสิทธิภาพการจัดทำแผนพัฒนาท้องถิ่นและงบประมาณ</t>
  </si>
  <si>
    <t>จ้างเหมาบุคคลธรรมดาเพื่อปฏิบัติงานตามโครงการพัฒนาประสิทธิภาพการให้บริการประชาชน (ศูนย์บริการประชาชน)</t>
  </si>
  <si>
    <t>จ้างเหมาบุคคลธรรมดาเพื่อปฏิบัติงานตามโครงการศูนย์ปฏิบัติการร่วมในการช่วยเหลือประชาชนขององค์กรปกครองส่วนท้องถิ่น อำเภอเมืองเชียงใหม่ จังหวัดเชียงใหม่</t>
  </si>
  <si>
    <t>จัดซื้อน้ำมันเชื้อเพลิงและหล่อลื่น สำหรับใช้ใน รถราชการและยานพาหนะอย่างอื่น รวมถึงอุปกรณ์ เครื่องมือ เครื่องใช้ เครื่องจักรกล ครุภัณฑ์ หรือสิ่งอื่นใด ที่หน่วยงานมีไว้เพื่อใช้ในการปฏิบัติภารกิจ รวมถึงหน่วยงานราชการหรือองค์กรปกครองส่วนท้องถิ่นอื่นที่สนับสนุนเครื่องจักรกลในการปฏิบัติหน้าที่ในตำบลหนองหอย ประจำปีงบประมาณ 2567 ตั้งแต่วันที่ 1 ตุลาคม 2566 ถึง 31 ธันวาคม 2566</t>
  </si>
  <si>
    <t>จ้างเหมาบุคคลภายนอกเพื่อปฏิบัติงานตามโครงการพัฒนาศักยภาพกองสาธารณสุขและสิ่งแวดล้อม</t>
  </si>
  <si>
    <t>จ้างเหมาบุคคลธรรมดาเพื่อปฏิบัติงานตามโครงการบริหารจัดการศูนย์ปฏิบัติการร่วมในการช่วยเหลือประชาชนขององค์กรปกครองส่วนท้องถิ่น อำเภอเมืองเชียงใหม่ จังหวัดเชียงใหม่ ประจำปีงบประม่าณ พ.ศ. 2567</t>
  </si>
  <si>
    <t>โครงการบริหารจัดการศูนย์ปฏิบัติการร่วมในการช่วยเหลือประชาชนขององค์กรปกครองส่วนท้องถิ่น อำเภอเมืองเชียงใหม่ จังหวัดเชียงใหม่ ประจำปีงบประม่าณ พ.ศ. 2567</t>
  </si>
  <si>
    <t>จัดซื้ออาหารเสริม(นม) พาสเจอร์ไรส์ ชนิดจืด ขนาด 200 มล. ประจำเดือนพฤศจิกายน 2566จำนวน 22 วัน</t>
  </si>
  <si>
    <t>จ้างเหมาทำความสะอาดอาคารสำนักงานเทศบาลตำบลหนองหอย ประจำปีงบประมาณ พ.ศ.2567 โดยวิธีเฉพาะเจาะจง</t>
  </si>
  <si>
    <t>ซื้ออาหารเสริม(นม) พาสเจอร์ไรส์ ชนิดจืด ขนาด 200 มล. สำหรับนักเรียนชั้นอนุบาล-ประถมศึกษาปีที่ 6 โรงเรียนวัดเสาหิน ประจำเดือนพฤศจิกายน 2566 โดยวิธีเฉพาะเจาะจง</t>
  </si>
  <si>
    <t>จ้างบำรุงรักษาและซ่อมแซมแก้ไขระบบคอมพิวเตอร์และเครื่องสแกนเนอร์ สำหรับงานทะเบียนราษฎรของเทศบาลตำบลหนองหอย ประจำปีงบประมาณ พ.ศ.2567 (ตั้งแต่วันที่ 1 ตุลาคม 2566 ถึง 30 กันยายน 2567) โดยวิธีเฉพาะเจาะจง</t>
  </si>
  <si>
    <t>จ้างบำรุงรักษาและซ่อมแซมรถกู้ชีพ กู้ภัยฉุกเฉิน หมายเลขทะเบียน ขย 4278 เชียงใหม่ โดยวิธีเฉพาะเจาะจง</t>
  </si>
  <si>
    <t>จ้างเหมาบริการล้างรถยนต์ส่วนกลาง (รถบรรทุกขยะอเนกประสงค์) ของกองสาธารณสุขและสิ่งแวดล้อม</t>
  </si>
  <si>
    <t xml:space="preserve"> เช่าเครื่องถ่ายเอกสาร ประจำปีงบประมาณ พ.ศ. 2567</t>
  </si>
  <si>
    <t>ประกวดราคาจ้างจ้างเหมาขนขยะมูลฝอยภายในตำบลหนองห+อยไปกำจัด ตามโครงการจัดเก็บขยะมูลฝอยภายในตำบลหนองหอย ประจำปีงบประมาณ พ.ศ.2567 ด้วยวิธีประกวดราคาอิเล็กทรอนิกส์ (e-bidding)</t>
  </si>
  <si>
    <t xml:space="preserve">จ้างซ่อมแซมครุภัณฑ์คอมพิวเตอร์ เครื่องพิมพ์แบบฉีดหมึก พร้อมติดตั้งถังหมึกพิมพ์ (Ink Tank) ยี่ห้อ EPSON รุ่น L3110 หมายเลขครุภัณฑ์ 416620003 จำนวน 1 เครื่อง </t>
  </si>
  <si>
    <t>จ้างเหมาบุคคลธรรมดาเพื่อปฏิบัติงานตาม โครงการพัฒนาศักยภาพกองช่าง</t>
  </si>
  <si>
    <t>รายจ่ายเพื่อให้ได้มาซึ่งบริการ</t>
  </si>
  <si>
    <t>จ้างเหมาบุคคลธรรมดาเพื่อปฏิบัติงานตามโครงการพัฒนาระบบการบริหารจัดการของสำนักปลัดเทศบาล</t>
  </si>
  <si>
    <t>จ้างเหมาบุคคลธรรมดาเพื่อปฏิบัติงานตาม โครงการพัฒนาระบบการบริหารจัดการของสำนักปลัดเทศบาล</t>
  </si>
  <si>
    <t>จัดซื้ออาหารเสริม(นม) พาสเจอร์ไรส์ ชนิดจืด ขนาด 200 มล. ประจำเดือนธันวาคม 2566 ศูนย์พัฒนาเด็กเล็กเทศบาลตำบลหนองหอย</t>
  </si>
  <si>
    <t>จัดซื้อครุภัณฑ์สำนักงาน (เครื่องสแกนหน้า) จำนวน 1 เครื่อง</t>
  </si>
  <si>
    <t>จัดซื้อวัสดุคอมพิวเตอร์</t>
  </si>
  <si>
    <t>จัดซื้อครุภัณฑ์การเกษตร (เครื่องตัดหญ้าแบบข้อแข็ง) จำนวน 3 เครื่อง</t>
  </si>
  <si>
    <t>จัดซื้อวัสดุสำนักงาน (กระดาษ A3,A4)</t>
  </si>
  <si>
    <t>จัดซื้อครุภัณฑ์คอมพิวเตอร์ (เครื่องคอมพิวเตอร์สำหรับงานประมวนผลแบบที่ 1 พร้อมชุดโปรแกรม) จำนวน 9 ชุด</t>
  </si>
  <si>
    <t>จัดซื้ออาหารเสริม(นม) พาสเจอร์ไรส์ ชนิดจืด ขนาด 200 มล. ประจำเดือนธันวาคม 2566 โรงเรียนวัดเสาหิน</t>
  </si>
  <si>
    <t>จ้างเหมาจัดทำเอกสารประชาสัมพันธ์ จำนวน 1 งาน</t>
  </si>
  <si>
    <t>จ้างเหมาซ่อมแซม บำรุงรักษษ พร้อมเปลี่ยนอะไหล่ รถยนต์ส่วนกลาง หมายเลขทะเบียน 83-2006 ชม. จำนวน 3 รายการ</t>
  </si>
  <si>
    <t>จ้างซ่อมแซมเครื่องตัดหญ้า รหัสครุภัณฑ์ 629 62 0030 และรหัสครุภัณฑ์ 629 64 0034 จำนวน 2 เครื่อง</t>
  </si>
  <si>
    <t>จ้างซ่อมแซมครุภัณฑ์งานบ้านงานครัว เครื่องซักผ้า ยี่ห้อ ซัมซุง รุ่น WA18M8700GW หมายเลขครุภัณฑ์ 707610001 จำนวน 1 เครื่อง</t>
  </si>
  <si>
    <t>จัดซื้ออาหารเสริม(นม) พาสเจอร์ไรส์ ชนิดจืด ขนาด 200 มล. ประจำเดือนธันวาคม 2566</t>
  </si>
  <si>
    <t>ค่าจ้างซ่อมแซมรถจักรยานยนต์ ยี่ห้อ Honda Wave 100 หมายเลขทะเบียน งคฉ 237 เชียงใหม่ รหัสครุภัณฑ์ 024 48 0003 และรถจักรยานยนต์ ยี่ห้อ Yamaha หมายเลขทะเบียน จพน 204 เชียงใหม่ รหัสครุภัณฑ์ 024 55 0007 จำนวน 2 คัน</t>
  </si>
  <si>
    <t>จ้างซ่อมแซมเครื่องตัดหญ้า รหัสครุภัณฑ์ 629 64 0038 จำนวน 1 เครื่อง</t>
  </si>
  <si>
    <t>จ้างเหมาเจ้าหน้าที่ปฏิบัติงานตั้งแต่ 1 ม.ค. 67 - 30 ก.ย. 67 ตามโครงการพัฒนาระบบการบริหารจัดการของสำนักปลัดเทศบาล</t>
  </si>
  <si>
    <t>จ้างเหมาเจ้าหน้าที่ปฏิบัติงานตั้งแต่ 1 ม.ค. 67 - 30 มิ.ย. 67 โครงการบริหารจัดการศูนย์ปฏิบัติการร่วมในการช่วยเหลือประชาชนขององค์กรปกครองส่วนท้องถิ่น อำเภอเมืองเชียงใหม่ จังหวัดเชียงใหม่ ประจำปีงบประม่าณ พ.ศ. 2567</t>
  </si>
  <si>
    <t>จ้างเหมาเจ้าหน้าที่ปฏิบัติงานตั้งแต่ 1 ม.ค. 67 - 30 ก.ย. 67 โครงการบริหารจัดการศูนย์ปฏิบัติการร่วมในการช่วยเหลือประชาชนขององค์กรปกครองส่วนท้องถิ่น อำเภอเมืองเชียงใหม่ จังหวัดเชียงใหม่ ประจำปีงบประม่าณ พ.ศ. 2567</t>
  </si>
  <si>
    <t>จ้างเหมาเจ้าหน้าที่ปฏิบัติงานตั้งแต่ 1 ม.ค. 67 - 30 ก.ย. 67 โครงการบริหารกิจการฌาปนสถานตำบลหนองหอย</t>
  </si>
  <si>
    <t>จ้างเหมาเจ้าหน้าที่ปฏิบัติงานตั้งแต่ 1 ม.ค. 67 - 31 มี.ค. 67 โครงการส่งเสริมและพัฒนาคุณภาพชีวิตผู้พิการ และผู้ด้อยโอกาส</t>
  </si>
  <si>
    <t>จ้างเหมาเจ้าหน้าที่ปฏิบัติงานตั้งแต่ 1 ม.ค. 67 - 31 มี.ค. 67 โครงการพัฒนาและเพิ่มศักยภาพผู้ปฏิบัติหน้าที่จัดเก็บขยะมูลฝอยภายในตำบลหนองหอย</t>
  </si>
  <si>
    <t>จัดซื้อน้ำมันเชื้อเพลิงและหล่อลื่น ตั้งแต่วันที่ 1 มกราคม 2567 ถึง 31 มีนาคม 2567 รวมจำนวน 3 เดือน</t>
  </si>
  <si>
    <t>จ้างเหมาเจ้าหน้าที่ปฏิบัติงานตั้งแต่ 1 ม.ค. 67 - 30 ก.ย. 67 โครงการพัฒนาประสิทธิภาพการให้บริการประชาชน (ศูนย์บริการประชาชน)</t>
  </si>
  <si>
    <t>จ้างเหมาเจ้าหน้าที่ปฏิบัติงานตั้งแต่ 1 ม.ค. 67 - 30 ก.ย. 67 ตามโครงการพัฒนาศักยภาพกองช่าง</t>
  </si>
  <si>
    <t>จ้างเหมาเจ้าหน้าที่ปฏิบัติงานตั้งแต่ 1 ม.ค. 67 - 31 มี.ค. 67 ตามโครงการพัฒนาศักยภาพกองช่าง</t>
  </si>
  <si>
    <t xml:space="preserve">จ้างซ่อมแซมครุภัณฑ์คอมพิวเตอร์ ยี่ห้อ HP Compaq รุ่น dx2310 MT หมายเลขครุภัณฑ์ 416520030 จำนวน 1 เครื่อง </t>
  </si>
  <si>
    <t>จ้างซ่อมแซมครุภัณฑ์ยานพาหนะและขนส่ง รถยนต์กระบะสองประตูช่วงยาว ยี่ห้อโตโยต้า ทะเบียน ยค-3259 เชียงใหม่ หมายเลขครุภัณฑ์ 001 61 0010</t>
  </si>
  <si>
    <t>ซื้อวัสดุสำนักงาน จำนวน 2 รายการ</t>
  </si>
  <si>
    <t>จ้างเหมาปรับพื้นที่บริเวณใต้เสาไฟฟ้าแรงสูงในหมู่บ้านโฮมอินทาวน์ หมู่ที่ 3 ตำบลหนองหอย อำเภอเมืองเชียงใหม่ จังหวัดเชียงใหม่ จำนวน 1 โครงการ</t>
  </si>
  <si>
    <t>จ้างซ่อมฝ้าเพดานอาคารศูนย์พัฒนาเด็กเล็กเทศบาลตำบลหนองหอย จำนวน 1 งาน</t>
  </si>
  <si>
    <t>จ้างเหมาขุดลอกกำจัดวัชพืชและฝังกลบเศษวัชพืชลำเหมืองทราย หมู่ที่ 2 บ้านโรงวัว ตำบลหนองหอย อำเภอเมืองเชียงใหม่ จังหวัดเชียงใหม่ ความยาว 80 เมตร ความกว้าง 4 เมตร จำนวน 1 โครงการ เป็นเงิน 10,500.-บาท</t>
  </si>
  <si>
    <t>ซื้อวัสดุสำนักงาน จำนวน 40 รายการ กองคลัง เทศบาลตำบลหนองหอย</t>
  </si>
  <si>
    <t>ประกวดราคาจ้างก่อสร้างโครงการปรับปรุงถนนแอสฟัลท์ติกคอนกรีต รหัสสายทาง ชม.ถ. 91-001 สายทาง ถนนเลียบลำเหมืองพญาคำ - สันคือ หมู่ที่ 5 บ้านเมืองสาตร</t>
  </si>
  <si>
    <t xml:space="preserve">จ้างซ่อมแซมเครื่องตัดหญ้า รหัสครุภัณฑ์ 629 62 0026 , 629 62 0031 , 629 62 0033 , 629 64 0036 และรหัสครุภัณฑ์ 629 64 0037 จำนวน 5 เครื่อง </t>
  </si>
  <si>
    <t>นายวัชรพงษ์ ไอถิน</t>
  </si>
  <si>
    <t>นายฐิติกร วงศ์กุลรัตนศิริ</t>
  </si>
  <si>
    <t>นายยงยุทธ ไชยวะรีย์</t>
  </si>
  <si>
    <t>นายชัยพร อาจชนรากิจ</t>
  </si>
  <si>
    <t>นายจีรเดช ปันหมี</t>
  </si>
  <si>
    <t>นายท่อง หมื่นแก้ว</t>
  </si>
  <si>
    <t>นางเขียว ตาละก๋า</t>
  </si>
  <si>
    <t>นางสาวรัติกาล ดวงคำประเสริฐ</t>
  </si>
  <si>
    <t>นายอนุรัตน์ กองเงิน</t>
  </si>
  <si>
    <t>นายเสาร์คำ ไชยชนะ</t>
  </si>
  <si>
    <t>นายณัฐวิทย์ ละมูล</t>
  </si>
  <si>
    <t>นายชัยวุฒิ อาจชนรากิจ</t>
  </si>
  <si>
    <t>นายจ่าวา พิทยานุสรณ์</t>
  </si>
  <si>
    <t>นายมานิต จันทิมา</t>
  </si>
  <si>
    <t>นายแสงธรรม ธนะขว้าง</t>
  </si>
  <si>
    <t>นายจะนุ จะคะ</t>
  </si>
  <si>
    <t>นายจิรเมธ รัตติเจษฎา</t>
  </si>
  <si>
    <t>นายบุญเลิศ กาบโสด</t>
  </si>
  <si>
    <t>นายณภัทร นันท์ธรภัค</t>
  </si>
  <si>
    <t>นายโชคชัย ชัยเดชสิริ</t>
  </si>
  <si>
    <t>นายสมศักดิ์ ปันสาร</t>
  </si>
  <si>
    <t>นายศรีบุตร ใจยาว</t>
  </si>
  <si>
    <t>นายมงคล คั้งคีรี</t>
  </si>
  <si>
    <t>นายบุญเลื่อน บุญมา</t>
  </si>
  <si>
    <t>นายเดกัน พะแด</t>
  </si>
  <si>
    <t>นายสมเกียรติ ปัญญา</t>
  </si>
  <si>
    <t>นายนครพิงค์ คำทอง</t>
  </si>
  <si>
    <t>นายสมบูรณ์ แลแมผะ</t>
  </si>
  <si>
    <t>นายยศพร มัจฉาชลาสินธุ์</t>
  </si>
  <si>
    <t>นางสาวรวมลักษณ์ ทองชมภู</t>
  </si>
  <si>
    <t>นางสาวจุฑามาศ ปุดตา</t>
  </si>
  <si>
    <t>นางสาวกัลย์สุดา กาวิโรจน์</t>
  </si>
  <si>
    <t>นางสาวสุกัญญา ชัยวุฒิ</t>
  </si>
  <si>
    <t>นางสาวพิตตินันท์ จิณณ์เพชร</t>
  </si>
  <si>
    <t>นายคุณานนท์ พานจันทร์</t>
  </si>
  <si>
    <t>นางเพ็ญศรี จันทร์ผ่อง</t>
  </si>
  <si>
    <t>นางสาวศิวพร ไชยบุญเรือง</t>
  </si>
  <si>
    <t>บริษัท เชียงใหม่ ออยล์ จำกัด</t>
  </si>
  <si>
    <t>นางสาววัลย์นภัสร์ อันประเสริฐ</t>
  </si>
  <si>
    <t>นายโชติวิทย์ สมใจ</t>
  </si>
  <si>
    <t>นางสาวเสาวลักษณ์ อินต๊ะสอน</t>
  </si>
  <si>
    <t>นายศักดิ์ชัย เจริญทรัพย์</t>
  </si>
  <si>
    <t>สหกรณ์โคนมเชียงใหม่ จำกัด</t>
  </si>
  <si>
    <t>บริษัท เชียงใหม่ ธรี เซอร์วิส จำกัด</t>
  </si>
  <si>
    <t>บริษัท คอนโทรล ดาต้า (ประเทศไทย) จำกัด</t>
  </si>
  <si>
    <t>บริษัท โตโยต้าริช จำกัด</t>
  </si>
  <si>
    <t>พี.เจ.คาร์วอช</t>
  </si>
  <si>
    <t>ห้างหุ้นส่วนจำกัด ณิชารีย์ คอนเน็คชั่น แอนด์ เซอร์วิส</t>
  </si>
  <si>
    <t>หจก.ทรายเพชรก่อสร้าง</t>
  </si>
  <si>
    <t>บริษัท ไอโอนอน จำกัด</t>
  </si>
  <si>
    <t>นายพิเชษฐ์ ภูหนองโอ่ง</t>
  </si>
  <si>
    <t>สหกรณ์โคนมเชียงใหม่</t>
  </si>
  <si>
    <t>บ.ไทยดิจิตอล ซีเคียวริตี้ ซิสเต็มส์ จำกัด</t>
  </si>
  <si>
    <t>หจก. ณิชารีย์ คอนเน็คชั่นแอนด์เซอร์วิส</t>
  </si>
  <si>
    <t>หสม.เลิศวัฒนาการค้า</t>
  </si>
  <si>
    <t>บ.ไอโอนอน จำกัด</t>
  </si>
  <si>
    <t>บ. สุเทพการพิมพ์ แอนด์ มีเดีย จำกัด</t>
  </si>
  <si>
    <t>อู่วรพงศ์</t>
  </si>
  <si>
    <t>ห้างหุ้นส่วนสามัญเลิศวัฒนาการค้า</t>
  </si>
  <si>
    <t>ร้านกิตติพศอิเล็กทรอนิกส์</t>
  </si>
  <si>
    <t>ร้านจำรัสมอเตอร์ไซด์</t>
  </si>
  <si>
    <t>ร้านอักษรศิลป์โฆษณา</t>
  </si>
  <si>
    <t>นายสมบูรณ์ เสนดี</t>
  </si>
  <si>
    <t>บริษัท เชียงใหม่ใจกว้าง จำกัด</t>
  </si>
  <si>
    <t>นายอินถา หลวงใจ</t>
  </si>
  <si>
    <t>นางสาวสุดาทิพย์ กาบโสด</t>
  </si>
  <si>
    <t>บริษัท เพื่อนเรียนสเตชั่นเนอรีเชียงใหม่ จำกัด</t>
  </si>
  <si>
    <t>บริษัท กาญจนาธุรกิจก่อสร้าง จำกัด</t>
  </si>
  <si>
    <t>ร้านโอเล่เลื่อยโซ่</t>
  </si>
  <si>
    <t>CNTR-00003/67</t>
  </si>
  <si>
    <t>CNTR-00004/67</t>
  </si>
  <si>
    <t>CNTR-00006/67</t>
  </si>
  <si>
    <t>CNTR-00007/67</t>
  </si>
  <si>
    <t>CNTR-00008/67</t>
  </si>
  <si>
    <t>CNTR-00009/67</t>
  </si>
  <si>
    <t>CNTR-00011/67</t>
  </si>
  <si>
    <t>CNTR-00012/67</t>
  </si>
  <si>
    <t>CNTR-00013/67</t>
  </si>
  <si>
    <t>CNTR-00014/67</t>
  </si>
  <si>
    <t>CNTR-00015/67</t>
  </si>
  <si>
    <t>CNTR-00016/67</t>
  </si>
  <si>
    <t>CNTR-00017/67</t>
  </si>
  <si>
    <t>CNTR-00018/67</t>
  </si>
  <si>
    <t>CNTR-00019/67</t>
  </si>
  <si>
    <t>CNTR-00020/67</t>
  </si>
  <si>
    <t>CNTR-00021/67</t>
  </si>
  <si>
    <t>CNTR-00022/67</t>
  </si>
  <si>
    <t>CNTR-00023/67</t>
  </si>
  <si>
    <t>CNTR-00024/67</t>
  </si>
  <si>
    <t>CNTR-00025/67</t>
  </si>
  <si>
    <t>CNTR-00026/67</t>
  </si>
  <si>
    <t>CNTR-00027/67</t>
  </si>
  <si>
    <t>CNTR-00028/67</t>
  </si>
  <si>
    <t>CNTR-00029/67</t>
  </si>
  <si>
    <t>CNTR-00031/67</t>
  </si>
  <si>
    <t>CNTR-00032/67</t>
  </si>
  <si>
    <t>CNTR-00033/67</t>
  </si>
  <si>
    <t>CNTR-00034/67</t>
  </si>
  <si>
    <t>CNTR-00035/67</t>
  </si>
  <si>
    <t>CNTR-00039/67</t>
  </si>
  <si>
    <t>CNTR-00040/67</t>
  </si>
  <si>
    <t>CNTR-00041/67</t>
  </si>
  <si>
    <t>CNTR-00043/67</t>
  </si>
  <si>
    <t>CNTR-00044/67</t>
  </si>
  <si>
    <t>CNTR-00046/67</t>
  </si>
  <si>
    <t>CNTR-00047/67</t>
  </si>
  <si>
    <t>CNTR-00045/67</t>
  </si>
  <si>
    <t>CNTR-00048/67</t>
  </si>
  <si>
    <t>CNTR-00050/67</t>
  </si>
  <si>
    <t>CNTR-00051/67</t>
  </si>
  <si>
    <t>CNTR-00055/67</t>
  </si>
  <si>
    <t>CNTR-00056/67</t>
  </si>
  <si>
    <t>CNTR-00057/67</t>
  </si>
  <si>
    <t>CNTR-00058/67</t>
  </si>
  <si>
    <t>CNTR-00063/67</t>
  </si>
  <si>
    <t>CNTR-00067/67</t>
  </si>
  <si>
    <t>CNTR-00069/67</t>
  </si>
  <si>
    <t>CNTR-00071/67</t>
  </si>
  <si>
    <t>CNTR-00072/67</t>
  </si>
  <si>
    <t>CNTR-00073/67</t>
  </si>
  <si>
    <t>CNTR-00074/67</t>
  </si>
  <si>
    <t>CNTR-00079/67</t>
  </si>
  <si>
    <t>CNTR-00076/67</t>
  </si>
  <si>
    <t>CNTR-00077/67</t>
  </si>
  <si>
    <t>CNTR-00081/67</t>
  </si>
  <si>
    <t>CNTR-00087/67</t>
  </si>
  <si>
    <t>CNTR-00090/67</t>
  </si>
  <si>
    <t>CNTR-00091/67</t>
  </si>
  <si>
    <t>CNTR-00092/67</t>
  </si>
  <si>
    <t>CNTR-00093/67</t>
  </si>
  <si>
    <t>CNTR-00094/67</t>
  </si>
  <si>
    <t>CNTR-00095/67</t>
  </si>
  <si>
    <t>CNTR-00096/67</t>
  </si>
  <si>
    <t>CNTR-00097/67</t>
  </si>
  <si>
    <t>CNTR-00098/67</t>
  </si>
  <si>
    <t>CNTR-00099/67</t>
  </si>
  <si>
    <t>CNTR-00100/67</t>
  </si>
  <si>
    <t>CNTR-00101/67</t>
  </si>
  <si>
    <t>CNTR-00102/67</t>
  </si>
  <si>
    <t>CNTR-00103/67</t>
  </si>
  <si>
    <t>CNTR-00104/67</t>
  </si>
  <si>
    <t>CNTR-00105/67</t>
  </si>
  <si>
    <t>CNTR-00106/67</t>
  </si>
  <si>
    <t>CNTR-00107/67</t>
  </si>
  <si>
    <t>CNTR-00108/67</t>
  </si>
  <si>
    <t>CNTR-00109/67</t>
  </si>
  <si>
    <t>CNTR-00110/67</t>
  </si>
  <si>
    <t>CNTR-00111/67</t>
  </si>
  <si>
    <t>CNTR-00112/67</t>
  </si>
  <si>
    <t>CNTR-00113/67</t>
  </si>
  <si>
    <t>CNTR-00114/67</t>
  </si>
  <si>
    <t>CNTR-00115/67</t>
  </si>
  <si>
    <t xml:space="preserve"> 0505564001015</t>
  </si>
  <si>
    <t>0994000433859</t>
  </si>
  <si>
    <t xml:space="preserve"> 3509900563964</t>
  </si>
  <si>
    <t>3501100276203</t>
  </si>
  <si>
    <t xml:space="preserve"> 1509901579213</t>
  </si>
  <si>
    <t xml:space="preserve"> 1500701242373</t>
  </si>
  <si>
    <t>0503565005365</t>
  </si>
  <si>
    <t>0505560012993</t>
  </si>
  <si>
    <t>0503550001610</t>
  </si>
  <si>
    <t>3501500413330</t>
  </si>
  <si>
    <t>0105540033379</t>
  </si>
  <si>
    <t>0505553004026</t>
  </si>
  <si>
    <t>3501400231507</t>
  </si>
  <si>
    <t>3500100254764</t>
  </si>
  <si>
    <t>3500100179665</t>
  </si>
  <si>
    <t>3501500262323</t>
  </si>
  <si>
    <t>0505543001709</t>
  </si>
  <si>
    <t>0503560003917</t>
  </si>
  <si>
    <t>0503555002754</t>
  </si>
  <si>
    <t>0505552004782</t>
  </si>
  <si>
    <t>0515564001376</t>
  </si>
  <si>
    <t xml:space="preserve"> 3500300382430</t>
  </si>
  <si>
    <t xml:space="preserve"> 0505564010529</t>
  </si>
  <si>
    <t xml:space="preserve"> 3501000093808</t>
  </si>
  <si>
    <t xml:space="preserve"> 0505534003524</t>
  </si>
  <si>
    <t xml:space="preserve"> 3501100276203</t>
  </si>
  <si>
    <t xml:space="preserve"> 0505543001709</t>
  </si>
  <si>
    <t xml:space="preserve"> 0505550000852</t>
  </si>
  <si>
    <t>1509900185416</t>
  </si>
  <si>
    <t>0505557004730</t>
  </si>
  <si>
    <t>3501000084477</t>
  </si>
  <si>
    <t>0503538001265</t>
  </si>
  <si>
    <t>0505556002342</t>
  </si>
  <si>
    <t>0503563004868</t>
  </si>
  <si>
    <t>0505534003524</t>
  </si>
  <si>
    <t>1509960005708</t>
  </si>
  <si>
    <t>0505558012256</t>
  </si>
  <si>
    <t>0505533000220</t>
  </si>
  <si>
    <t>3509901325455</t>
  </si>
  <si>
    <t>0503560003925</t>
  </si>
  <si>
    <t xml:space="preserve"> 0505560012993</t>
  </si>
  <si>
    <t xml:space="preserve"> 3500100310281</t>
  </si>
  <si>
    <t xml:space="preserve"> 3500300401922</t>
  </si>
  <si>
    <t xml:space="preserve"> 1509966125900</t>
  </si>
  <si>
    <t xml:space="preserve"> 1509900832926</t>
  </si>
  <si>
    <t xml:space="preserve"> 3540300029381</t>
  </si>
  <si>
    <t xml:space="preserve"> 1509900841763</t>
  </si>
  <si>
    <t xml:space="preserve"> 3571100357645</t>
  </si>
  <si>
    <t xml:space="preserve"> 1509900452856</t>
  </si>
  <si>
    <t xml:space="preserve"> 3501900258706</t>
  </si>
  <si>
    <t>3501900208938</t>
  </si>
  <si>
    <t>3500100252443</t>
  </si>
  <si>
    <t xml:space="preserve"> 8500484030249</t>
  </si>
  <si>
    <t>5500401100231</t>
  </si>
  <si>
    <t>4550800001018</t>
  </si>
  <si>
    <t>3501900040042</t>
  </si>
  <si>
    <t xml:space="preserve">5501900001795 </t>
  </si>
  <si>
    <t>0505564001015</t>
  </si>
  <si>
    <t xml:space="preserve"> 1509966153075</t>
  </si>
  <si>
    <t xml:space="preserve"> 1505300015389</t>
  </si>
  <si>
    <t xml:space="preserve"> 3450200413032</t>
  </si>
  <si>
    <t xml:space="preserve"> 8501884031642</t>
  </si>
  <si>
    <t xml:space="preserve"> 1500701270539</t>
  </si>
  <si>
    <t xml:space="preserve"> 3500600234916</t>
  </si>
  <si>
    <t xml:space="preserve"> 3500100309313</t>
  </si>
  <si>
    <t xml:space="preserve"> 3501400118727</t>
  </si>
  <si>
    <t xml:space="preserve"> 5500100008921</t>
  </si>
  <si>
    <t xml:space="preserve"> 3600100615316</t>
  </si>
  <si>
    <t xml:space="preserve"> 8501884031669</t>
  </si>
  <si>
    <t xml:space="preserve"> 3580500153558</t>
  </si>
  <si>
    <t xml:space="preserve"> 3501900408180</t>
  </si>
  <si>
    <t xml:space="preserve"> 1500700152974</t>
  </si>
  <si>
    <t xml:space="preserve"> 6571050030031</t>
  </si>
  <si>
    <t xml:space="preserve"> 1110301354798</t>
  </si>
  <si>
    <t xml:space="preserve"> 3500100247083</t>
  </si>
  <si>
    <t xml:space="preserve"> 1570700228822</t>
  </si>
  <si>
    <t xml:space="preserve"> 1500300128391</t>
  </si>
  <si>
    <t xml:space="preserve"> 3500100306888</t>
  </si>
  <si>
    <t xml:space="preserve"> 3510400303663</t>
  </si>
  <si>
    <t>3501900258706</t>
  </si>
  <si>
    <t xml:space="preserve"> 8501884031715</t>
  </si>
  <si>
    <t xml:space="preserve"> 3500100252443</t>
  </si>
  <si>
    <t xml:space="preserve"> 3501900208938</t>
  </si>
  <si>
    <t xml:space="preserve"> 5500401100231</t>
  </si>
  <si>
    <t xml:space="preserve"> 3101900344738</t>
  </si>
  <si>
    <t xml:space="preserve"> 1509901257216</t>
  </si>
  <si>
    <t>1509901577598</t>
  </si>
  <si>
    <t xml:space="preserve"> 3500100307361</t>
  </si>
  <si>
    <t xml:space="preserve"> 1101401905657</t>
  </si>
  <si>
    <t xml:space="preserve"> 2501001026880</t>
  </si>
  <si>
    <t xml:space="preserve"> 5501900001795</t>
  </si>
  <si>
    <t xml:space="preserve"> 1570400177718</t>
  </si>
  <si>
    <t xml:space="preserve"> 1509900543100</t>
  </si>
  <si>
    <t xml:space="preserve"> 1500500074546</t>
  </si>
  <si>
    <t xml:space="preserve"> 0505542001471</t>
  </si>
  <si>
    <t>0105511002797</t>
  </si>
  <si>
    <t xml:space="preserve"> 0505557004730</t>
  </si>
  <si>
    <t xml:space="preserve"> 3509901290643</t>
  </si>
  <si>
    <t xml:space="preserve"> 0503550001903</t>
  </si>
  <si>
    <t xml:space="preserve"> 1509900723744</t>
  </si>
  <si>
    <t>0505542001471</t>
  </si>
  <si>
    <t>3500100307361</t>
  </si>
  <si>
    <t>0505558000738</t>
  </si>
  <si>
    <t xml:space="preserve"> 0503560003917</t>
  </si>
  <si>
    <t xml:space="preserve"> 0505555001059</t>
  </si>
  <si>
    <t xml:space="preserve"> 3500100179665</t>
  </si>
  <si>
    <t xml:space="preserve"> 0992000618083</t>
  </si>
  <si>
    <t>5559990002564</t>
  </si>
  <si>
    <t>3501900137534</t>
  </si>
  <si>
    <t>2501001026880</t>
  </si>
  <si>
    <t>3501400118727</t>
  </si>
  <si>
    <t xml:space="preserve"> 3501900040042</t>
  </si>
  <si>
    <t>3450200413032</t>
  </si>
  <si>
    <t>6571050030031</t>
  </si>
  <si>
    <t>8501884031669</t>
  </si>
  <si>
    <t>505562010254</t>
  </si>
  <si>
    <t>3500100247105</t>
  </si>
  <si>
    <t>0505550000852</t>
  </si>
  <si>
    <t>3501900312506</t>
  </si>
  <si>
    <t>ค่าจัดซื้อวัสดุเชื้อเพลิงและหล่อลื่น สำหรับรถดูดสิ่งปฏิกูล หมายเลขทะเบียน 824992 ขององค์การบริหารส่วนจังหวัดเชียงใหม่ที่ทำการขุดลอกรางระบายน้ำในเขตพื้นที่รับผิดชอบของเทศบาลตำบลหนองหอย ระหว่างวันที่ วันที่ 8 มกราคม 2567 – 26 มกราคม 2567 จำนวน 15 วันทำการ</t>
  </si>
  <si>
    <t>จัดซื้ออาหารเสริม(นม) พาสเจอร์ไรส์ ชนิดจืด ขนาด 200 มล. ประจำเดือนมกราคม 2567 จำนวน 21 วัน</t>
  </si>
  <si>
    <t>ค่าจัดซื้อวัสดุเชื้อเพลิงและหล่อลื่น น้ำมันเครื่อง 4T ขนาด 1 ลิตร จำนวน 12 กระป๋อง</t>
  </si>
  <si>
    <t>จ้างซ่อมแซมครุภัณฑ์ยานพาหนะและขนส่ง รถจักรยานยนต์ ยี่ห้อ ฮอนด้า รุ่น เวฟ NF100 เลขทะเบียน งลก 748 เชียงใหม่ รหัสครุภัณฑ์ 024 51 0006 จำนวน 1 คัน จำนวน 17 รายการ</t>
  </si>
  <si>
    <t>กองสาธารณสุขและสิ่งแวดล้อม มีความประสงค์จะดำเนินการจ้างเหมาบุคคลภายนอกเพื่อปฏิบัติงานตามโครงการพัฒนาศักยภาพกองสาธารณสุขและสิ่งแวดล้อม ประจำปีงบประมาณ พ.ศ.2567 จำนวน 1 อัตรา ระหว่างวันที่ 1 กุมภาพันธ์ 2567 31 มีนาคม 2567</t>
  </si>
  <si>
    <t>กองสาธารณสุขและสิ่งแวดล้อม มีความประสงค์จะดำเนินการจ้างเหมาบุคคลภายนอก เพื่อปฏิบัติงานตามโครงการพัฒนาศักยภาพการปฏิบัติงานด้านกายภาพบำบัด ประจำปีงบประมาณ พ.ศ.2567 จำนวน 1 อัตรา ระหว่างวันที่ 1 กุมภาพันธ์ 31 มีนาคม 2567</t>
  </si>
  <si>
    <t>จัดซื้ออาหารเสริม(นม) พาสเจอร์ไรส์ ชนิดจืด ขนาด 200 มล. ประจำเดือนกุมภาพันธ์ 2567 จำนวน 20 วัน</t>
  </si>
  <si>
    <t>ซื้ออาหารเสริม(นม) พาสเจอร์ไรส์ ชนิดจืด ขนาด 200 มล. สำหรับนักเรียนชั้นอนุบาล-ประถมศึกษาปีที่ 6 โรงเรียนวัดเสาหิน ประจำเดือนกุมภาพันธ์ 2567</t>
  </si>
  <si>
    <t>จ้างตามโครงการปรับปรุงป้ายชื่อสำนักงานเทศบาลตำบลหนองหอย จำนวน 1 งาน</t>
  </si>
  <si>
    <t>ซื้อวัสดุสำนักงาน จำนวน 45 รายการ</t>
  </si>
  <si>
    <t>ซื้อวัสดุยานพาหนะและขนส่ง (ยางรถบรรทุกขยะอเนกประสงค์ หมายเลขทะเบียน 83 3390 เชียงใหม่)</t>
  </si>
  <si>
    <t>จ้างรถแบคโฮใหญ่เพื่อปรับพื้นที่และฝังกลบเศษกิ่งไม้ใบไม้บริเวณด้านหลังวัดศรีบุญเรือง</t>
  </si>
  <si>
    <t xml:space="preserve">จ้างซ่อมแซมครุภัณฑ์เครื่องปรับอากาศแบบรวมศูนย์ จำนวน 9 เครื่อง </t>
  </si>
  <si>
    <t>ซื้อวัสดุงานบ้านงานครัว จำนวน 3 รายการ</t>
  </si>
  <si>
    <t>ซื้อฉากกั้นเตียงคนไข้ 3 ตอน เหล็กพ่นสีพร้อมผ้า</t>
  </si>
  <si>
    <t>จ้างเหมารถบัสปรับอากาศไม่ประจำทาง จำนวน 2 คัน</t>
  </si>
  <si>
    <t>จ้างซ่อมแซมรถกระเช้าแดง ยี่ห้อ ISUZU หมายเลขทะเบียน 82-4013 เชียงใหม่ หมายเลขครุภัณฑ์ 012 48 0001 จำนวน 7 รายการ</t>
  </si>
  <si>
    <t>ซื้อวัสดุก่อสร้าง จำนวน 8 รายการ</t>
  </si>
  <si>
    <t>จ้างซ่อมแซมปรับปรุงพื้นพร้อมปูพรม จำนวน 2 รายการ</t>
  </si>
  <si>
    <t>ซื้อวัสดุคอมพิวเตอร์ กองคลัง เทศบาลตำบลหนองหอย</t>
  </si>
  <si>
    <t>ซื้อครุภัณฑ์คอมพิวเตอร์หรืออิเล็กทรอนิกส์ จำนวน 3 รายการ เพื่อใช้สำหรับเจ้าหน้าที่ปฏิบัติงานของกองสาธารณสุขและสิ่งแวดล้อม</t>
  </si>
  <si>
    <t>ซื้อวัสดุสำนักงาน (กระดาษA4)</t>
  </si>
  <si>
    <t>จัดซื้อของรางวัลและวัสดุอุปกรณ์ในการจัดกิจกรรม จำนวน 70 รายการ</t>
  </si>
  <si>
    <t>ซื้อครุภัณฑ์สำนักงาน (เครื่องฟอกอากาศ)</t>
  </si>
  <si>
    <t>ซื้อวัสดุสำนักงาน (ผ้าคลุมเก้าอี้)</t>
  </si>
  <si>
    <t>โครงการจัดซื้อถุงขยะ (ดำ) ประจำปีงบประมาณ พ.ศ.๒๕๖๗ จำนวน ๒ ขนาด (ถุงขยะ (ดำ) ขนาด ๒๔x๓๐ นิ้ว และ ถุงขยะ (ดำ) ขนาด ๒๘x๓๖ นิ้ว)</t>
  </si>
  <si>
    <t>จ้างเหมาจัดทำป้ายประชาสัมพันธ์ (รับสมัครนักเรียน ศพด.) จำนวน 1 ป้าย</t>
  </si>
  <si>
    <t>จัดซื้อวัสดุอื่นๆ (วัสดุอุปกรณ์ประดับตกแต่งศาลพระภูมิ) จำนวน 7 รายการ</t>
  </si>
  <si>
    <t>จ้างซ่อมแซมรถยนต์ส่วนกลาง ทะเบียน กย – 9248 เชียงใหม่ จำนวน 3 รายการ</t>
  </si>
  <si>
    <t>จัดซื้อวัสดุอื่นๆ (วัสดุอุปกรณ์ประดับตกแต่งศาลพระภูมิ) จำนวน 8 รายการ รวมเป็นเงิน 1,311.บาท (หนึ่งพันสามร้อยสิบเอ็ดบาทถ้วน)</t>
  </si>
  <si>
    <t>จัดซื้อวัสดุโฆษณาและเผยแพร่ (การ์ดหน่วยความจำ) จำนวน 1 ชิ้น</t>
  </si>
  <si>
    <t>จ้างซ่อมแซมครุภัณฑ์ยานพาหนะและขนส่ง รถจักรยานยนต์ ยี่ห้อ ยามาฮ่า รุ่น ฟีโน่ เลขทะเบียน 1 กย 1877 เชียงใหม่ 1 คัน จำนวน 11 รายการ</t>
  </si>
  <si>
    <t>จ้างซ่อมแซมครุภัณฑ์คอมพิวเตอร์ ยี่ห้อ HP รุ่น 280 G2 Microtower PC หมายเลขครุภัณฑ์ 416 60 0139 จำนวน 1 เครื่อง</t>
  </si>
  <si>
    <t>จ้างเหมาตีเส้นจราจร จำนวน 1 งาน</t>
  </si>
  <si>
    <t>จ้างซ่อมแซมครุภัณฑ์รถบรรทุกน้ำดับเพลิง หมายเลขทะเบียน ผห-4110 เชียงใหม่ จำนวน 9 รายการ</t>
  </si>
  <si>
    <t>ซื้อวัสดุสำนักงาน (กระดาษ A4) กองคลัง เทศบาลตำบลหนองหอย</t>
  </si>
  <si>
    <t>จ้างทำฐานเสียบเสาธงพร้อมเสาธง จำนวน 2 รายการ</t>
  </si>
  <si>
    <t>จ้างซ่อมแซมครุภัณฑ์ยานพาหนะและขนส่ง รถยนต์กระบะสี่ประตู ยี่ห้อ โตโยต้า ทะเบียน งธ-7035 เชียงใหม่ หมายเลขครุภัณฑ์ 001 61 0009 จำนวน 14 รายการ</t>
  </si>
  <si>
    <t>จ้างถ่ายเอกสารพร้อมเข้าเล่ม</t>
  </si>
  <si>
    <t>ซื้อวัสดุวิทยาศาสตร์หรือการแพทย์ (วัคซีนป้องกันโรคพิษสุนัขบ้า) ตามโครงการควบคุมและป้องกันโรคพิษสุนัขบ้า ประจำปีงบประมาณ พ.ศ.2567</t>
  </si>
  <si>
    <t>ซื้อวัสดุวิทยาศาสตร์เพื่อใช้ในการปฏิบัติหน้าที่ตามภารกิจของงานกู้ชีพเทศบาลตำบลหนองหอย</t>
  </si>
  <si>
    <t>ซื้อวัสดุสำนักงานเพื่อใช้ในการปฏิบัติงานของเจ้าหน้าที่กองสาธารณสุขและสิ่งแวดล้อม</t>
  </si>
  <si>
    <t>ซื้อกระจกโค้งแบบโพลีคาร์บอรเนต ขนาด 24 นิ้ว จำนวน 20 อัน</t>
  </si>
  <si>
    <t>ซื้อวัสดุงานบ้านงานครัว สำหรับใช้ในสำนักงานเทศบาลตำบลหนองหอย จำนวน 11 รายการ</t>
  </si>
  <si>
    <t>ซื้อวัสดุสำนักงานเพื่อใช้ในการปฏิบัติของกองสาธารณสุขและสิ่งแวดล้อม</t>
  </si>
  <si>
    <t>ซื้อวัสดุยานพาหนะและขนส่ง สำหรับรถบรรทุกขยะอเนกประสงค์ หมายเลขทะเบียน 82 4443 เชียงใหม่</t>
  </si>
  <si>
    <t>ซื้อวัสดุโฆษณาและเผยแพร่ (แบตเตอรี่แพคแบบชาร์จได้)</t>
  </si>
  <si>
    <t>ซื้อวัสดุคอมพิวเตอร์ (หมึกเครื่องพิมพ์) จำนวน 4 รายการ</t>
  </si>
  <si>
    <t>จัดซื้อรถบรรทุก (ดีเซล) ขนาด 1 ตัน ขับเคลื่อน 2 ล้อ ปริมาตรกระบอกสูบ ไม่ต่ำกว่า 2,400 ซีซี หรือกำลังเครื่องยนต์สูงสุดไม่ต่ำกว่า 110 กิโลวัตต์ แบบดับเบิ้ลแค็บ จำนวน 1 คัน</t>
  </si>
  <si>
    <t>ซื้อวัสดุสำนักงาน กระดาษ A4 ขนาด 80 แกรม (บรรจุ 5 รีม) จำนวน 15 กล่อง</t>
  </si>
  <si>
    <t>ซื้อครุภัณฑ์สำนักงาน (เครื่องฟอกอากาศ) เพื่อใช้ภายในอาคารสำนักงานเทศบาลตำบลหนองหอยในพื้นที่ให้บริการประชาชนในช่วงสถานการณ์ปริมาณฝุ่นละออง PM 2.5 เกินค่ามาตรฐาน โดยวิธีเฉพาะเจาะจง</t>
  </si>
  <si>
    <t>ซื้อครุภัณฑ์สำนักงาน (พัดลมปรับระดับขนาดใบพัดไม่น้อยกว่า 16 นิ้ว) โดยวิธีเฉพาะเจาะจง</t>
  </si>
  <si>
    <t>ซื้อวัสดุสำนักงาน (กล่องพลาสติกแบบมีล้อเลื่อนพร้อมฝาล็อค และแฟ้มสันกว้าง 3 นิ้ว) กองคลัง เทศบาลตำบลหนองหอย โดยวิธีเฉพาะเจาะจง</t>
  </si>
  <si>
    <t>ซื้อครุภัณฑ์สำนักงาน (พัดลมไอเย็นพร้อมโครงเหล็กสแตนเลส มีล้อสำหรับเคลื่อนย้าย 4 ล้อ) โดยวิธีเฉพาะเจาะจง</t>
  </si>
  <si>
    <t>ซื้อครุภัณฑ์การเกษตร (เครื่องตัดแต่งกิ่ง/ตัดแต่งพุ่มไม้แบบไร้สาย) โดยวิธีเฉพาะเจาะจง</t>
  </si>
  <si>
    <t>ซื้อเสื้อกีฬาและชุดกีฬา จำนวน 2 รายการ</t>
  </si>
  <si>
    <t>ซื้อครุภัณฑ์สำนักงาน (ตู้นิรภัย) โดยวิธีเฉพาะเจาะจง</t>
  </si>
  <si>
    <t>ซื้ออาหารเสริม(นม) ยู เอช ที ชนิดกล่อง ขนาด 200 มล. สำหรับนักเรียนชั้นอนุบาล-ประถมศึกษาปีที่ 6 โรงเรียนวัดเสาหิน ช่วงปิดภาคเรียนที่ 2 ปีการศึกษา 2566 ระหว่างวันที่ 29 มีนาคม - 15 พฤษภาคม 2567</t>
  </si>
  <si>
    <t>จ้างทำตรายาง กองคลัง เทศบาลตำบลหนองหอย จำนวน 1 รายการ รายละเอียดตามเอกสารแนบท้าย</t>
  </si>
  <si>
    <t xml:space="preserve">จ้างเหมาพนักงานจ้างรายวัน จำนวน 1 ราย ระหว่างวันที่ 1 เมษายน 2567 - 30 มิถุนายน 2567 จำนวน 73 วัน อัตราวันละ 330.-บาท </t>
  </si>
  <si>
    <t>จ้างเหมาบุคคลภายนอก จำนวน 1 อัตรา ระหว่างวันที่ 1 เมษายน – 30 มิถุนายน 2567 จำนวน 57 วัน อัตรารายวัน ๆ ละ 330.-บาท</t>
  </si>
  <si>
    <t>จ้างเหมาบุคคลภายนอก จำนวน 1 อัตรา ระหว่างวันที่ 1 เมษายน – 30 กันยายน 2567 จำนวน 120 วัน อัตราวันละ 330.-บาท</t>
  </si>
  <si>
    <t xml:space="preserve">จ้างเหมาบุคคลภายนอก จำนวน 1 อัตรา ระหว่างวันที่ 1 เมษายน – 30 กันยายน 2567 จำนวน 6 เดือน อัตราเดือนละ 9,000.-บาท (-เก้าพันบาทถ้วน-) </t>
  </si>
  <si>
    <t>จ้างเหมาบุคคลภายนอก จำนวน 1 อัตรา ระหว่างวันที่ 1 เมษายน – 30 มิถุนายน 2567 จำนวน 71 วัน อัตรารายวัน ๆ ละ 330.-บาท</t>
  </si>
  <si>
    <t>จ้างเหมาบุตคคลภายนอก เพื่อปฏิบัติงานตามโครงการดูแลรักษาความสะอาด สำนักงานเทศบาลและพื้นที่รับผิดชอบของเทศบาลตำบลหนองหอย ประจำปีงบประมาณ พ.ศ.2567 จำนวน 6 เดือน อัตราเดือนละ 9,000 บาท ระหว่างวันที่ 1 เมษายน 2567 ถึงวันที่ 30 กันยายน 2567 รวมเป็นเงิน 54,000 บาท(-ห้าหมื่นสี่พันบาทถ้วน-)</t>
  </si>
  <si>
    <t>จัดซื้อน้ำมันเชื้อเพลิงและหล่อลื่น สำหรับใช้ในรถราชการและยานพาหนะอย่างอื่น รวมถึงอุปกรณ์ เครื่องมือ เครื่องใช้ เครื่องจักรกล ครุภัณฑ์ หรือสิ่งอื่นใด ที่หน่วยงานมีไว้เพื่อใช้ในการปฏิบัติภารกิจ รวมถึงหน่วยราชการหรือองค์กรปกครองส่วนท้องถิ่นอื่นที่สนับสนุนเครื่องจักรกลในการปฏิบัติหน้าที่ในตำบลหนองหอย ประจำปีงบประมาณ 2567 ตั้งแต่วันที่ 1 เมษายน 2567 ถึง 30 มิถุนายน 2567</t>
  </si>
  <si>
    <t>นายจำรัส แสงเรือน</t>
  </si>
  <si>
    <t>ห้างหุ้นส่วนจำกัด อู๋ฟู่ ธุรกิจ</t>
  </si>
  <si>
    <t>ห้างหุ้นส่วนจำกัด สายเหนือการยางดอนจั่น</t>
  </si>
  <si>
    <t>บริษัท แอลจี อีเลคทรอนิคส์ (ประเทศไทย) จำกัด</t>
  </si>
  <si>
    <t>บริษัท วงศธรวัสดุภัณฑ์1999 จำกัด</t>
  </si>
  <si>
    <t>ร้านปรัชญา แล็ป</t>
  </si>
  <si>
    <t>นางพัชรี นันทแก้ว</t>
  </si>
  <si>
    <t>นายวรพงศ์ ปุกปัน</t>
  </si>
  <si>
    <t>ร้านเอ็น พลัส ดีไซน์</t>
  </si>
  <si>
    <t>ห้างหุ้นส่วนจำกัด รัตยา มาร์เก็ตติ้ง</t>
  </si>
  <si>
    <t>บริษัท ทรงเสน่ห์ เอ็ม.เจ จำกัด</t>
  </si>
  <si>
    <t>บริษัท วี เอส เอส 89 จำกัด</t>
  </si>
  <si>
    <t>ร้านเคหะป้ายหนองหอย</t>
  </si>
  <si>
    <t>บริษัท วานิชสังฆภัณฑ์ จำกัด</t>
  </si>
  <si>
    <t>นายกำพล กานิล</t>
  </si>
  <si>
    <t>บริษัท ชิชางคอมพิวเตอร์ (ประเทศไทย) จำกัด</t>
  </si>
  <si>
    <t>TNS ปริ้นท์ติ้ง</t>
  </si>
  <si>
    <t>ทรัพย์สมบูรณ์ เซอร์วิส แอนด์ ซัพพลาย</t>
  </si>
  <si>
    <t>ห้างหุ้นส่วนจำกัด เคมเทค แอนด์ เมดิคอลกรุ๊ป</t>
  </si>
  <si>
    <t>บริษัท พีเอส เซฟตี้ แอนด์ คอมมูนิเคชั่น จำกัด</t>
  </si>
  <si>
    <t>ห้างหุ้นส่วนจำกัด บีลิน เทรดดิ้ง คอปอร์เรชั่น</t>
  </si>
  <si>
    <t>บริษัท ชิชาง คอมพิวเตอร์ (ประเทศไทย) จำกัด</t>
  </si>
  <si>
    <t>นางสาวนงนภัส เสวยราช</t>
  </si>
  <si>
    <t>บริษัท มาสเตอร์คูลนอร์ธเทิร์น จำกัด</t>
  </si>
  <si>
    <t>บริษัท มนตรีแมชชินทูลส์ จำกัด</t>
  </si>
  <si>
    <t>ร้านนครพิงค์เซ็นเตอร์</t>
  </si>
  <si>
    <t>ห้างหุ้นส่วนจำกัด กุลภัณฑ์ เฟอร์นิเจอร์</t>
  </si>
  <si>
    <t>นายยอดยิ่ง ใจประเทือง</t>
  </si>
  <si>
    <t>นายชาย ชุมพรวิริยะกูล</t>
  </si>
  <si>
    <t>นางสาววรนุช คำมูล</t>
  </si>
  <si>
    <t>นายพัสกร พรมเสน</t>
  </si>
  <si>
    <t>นายคำปัน ใจอารีย์</t>
  </si>
  <si>
    <t>นายบัณทูรย์ อินทวงศ์</t>
  </si>
  <si>
    <t>นายดลภัสนันท์ ศิริปัญญา</t>
  </si>
  <si>
    <t>CNTR-00121/67</t>
  </si>
  <si>
    <t>CNTR-00122/67</t>
  </si>
  <si>
    <t>CNTR-00126/67</t>
  </si>
  <si>
    <t>CNTR-00127/67</t>
  </si>
  <si>
    <t>CNTR-00140/67</t>
  </si>
  <si>
    <t>CNTR-00141/67</t>
  </si>
  <si>
    <t>CNTR-00151/67</t>
  </si>
  <si>
    <t>CNTR-00145/67</t>
  </si>
  <si>
    <t>CNTR-00146/67</t>
  </si>
  <si>
    <t>CNTR-00156/67</t>
  </si>
  <si>
    <t>CNTR-00158/67</t>
  </si>
  <si>
    <t>CNTR-00159/67</t>
  </si>
  <si>
    <t>CNTR-00163/67</t>
  </si>
  <si>
    <t>CNTR-00164/67</t>
  </si>
  <si>
    <t>CNTR-00167/67</t>
  </si>
  <si>
    <t>CNTR-00205/67</t>
  </si>
  <si>
    <t>CNTR-00202/67</t>
  </si>
  <si>
    <t>CNTR-00203/67</t>
  </si>
  <si>
    <t>CNTR-00213/67</t>
  </si>
  <si>
    <t>CNTR-00217/67</t>
  </si>
  <si>
    <t>CNTR-00212/67</t>
  </si>
  <si>
    <t>CNTR-00215/67</t>
  </si>
  <si>
    <t>CNTR-00224/67</t>
  </si>
  <si>
    <t>CNTR-00216/67</t>
  </si>
  <si>
    <t>CNTR-00218/67</t>
  </si>
  <si>
    <t>CNTR-00219/67</t>
  </si>
  <si>
    <t>CNTR-00220/67</t>
  </si>
  <si>
    <t>CNTR-00221/67</t>
  </si>
  <si>
    <t>CNTR-00222/67</t>
  </si>
  <si>
    <t>CNTR-00214/67</t>
  </si>
  <si>
    <t>CNTR-00223/67</t>
  </si>
  <si>
    <t>CNTR-00200/67</t>
  </si>
  <si>
    <t>CNTR-00201/67</t>
  </si>
  <si>
    <t>เทศบาลตำบลหนองหอย</t>
  </si>
  <si>
    <t>องค์กรปกครองส่วนท้องถิ่น</t>
  </si>
  <si>
    <t>เมืองเชียงใหม่</t>
  </si>
  <si>
    <t>พ.ร.บ. งบประมาณรายจ่าย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</si>
  <si>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</si>
  <si>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</si>
  <si>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</si>
  <si>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วิธีประกาศเชิญชวนทั่วไป</t>
  </si>
  <si>
    <t>0992000618083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</si>
</sst>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70000]d/mm/yyyy;@"/>
    <numFmt numFmtId="192" formatCode="[$-F800]dddd\,\ mmmm\ dd\,\ yyyy"/>
    <numFmt numFmtId="193" formatCode="[$-1041E]#,##0.00;\-#,##0.00"/>
    <numFmt numFmtId="194" formatCode="[$-41E]d\ mmmm\ yy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93" fontId="3" fillId="0" borderId="10" xfId="40" applyNumberFormat="1" applyFont="1" applyFill="1" applyBorder="1" applyAlignment="1" applyProtection="1">
      <alignment horizontal="right" vertical="center" wrapText="1" readingOrder="1"/>
      <protection locked="0"/>
    </xf>
    <xf numFmtId="0" fontId="44" fillId="0" borderId="10" xfId="39" applyFont="1" applyFill="1" applyBorder="1" applyAlignment="1">
      <alignment horizontal="left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44" fillId="0" borderId="10" xfId="40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0" fontId="40" fillId="0" borderId="10" xfId="39" applyFont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left" vertical="center" wrapText="1"/>
      <protection/>
    </xf>
    <xf numFmtId="0" fontId="40" fillId="0" borderId="10" xfId="39" applyFont="1" applyFill="1" applyBorder="1" applyAlignment="1">
      <alignment horizontal="center" vertical="center" wrapText="1"/>
      <protection/>
    </xf>
    <xf numFmtId="14" fontId="3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39" applyFont="1" applyFill="1" applyBorder="1" applyAlignment="1">
      <alignment horizontal="center" vertical="center" wrapText="1"/>
      <protection/>
    </xf>
    <xf numFmtId="14" fontId="44" fillId="0" borderId="10" xfId="39" applyNumberFormat="1" applyFont="1" applyFill="1" applyBorder="1" applyAlignment="1">
      <alignment horizontal="center" vertical="center" wrapText="1"/>
      <protection/>
    </xf>
    <xf numFmtId="49" fontId="44" fillId="0" borderId="10" xfId="39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 applyProtection="1">
      <alignment horizontal="center" vertical="center" wrapText="1" readingOrder="1"/>
      <protection locked="0"/>
    </xf>
    <xf numFmtId="49" fontId="3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2.28125" style="6" customWidth="1"/>
    <col min="2" max="2" width="21.140625" style="6" customWidth="1"/>
    <col min="3" max="3" width="17.421875" style="6" customWidth="1"/>
    <col min="4" max="4" width="17.8515625" style="6" customWidth="1"/>
    <col min="5" max="5" width="11.28125" style="6" customWidth="1"/>
    <col min="6" max="6" width="7.7109375" style="6" customWidth="1"/>
    <col min="7" max="7" width="37.140625" style="1" customWidth="1"/>
    <col min="8" max="8" width="25.00390625" style="1" customWidth="1"/>
    <col min="9" max="9" width="21.28125" style="6" customWidth="1"/>
    <col min="10" max="10" width="27.421875" style="6" bestFit="1" customWidth="1"/>
    <col min="11" max="11" width="19.28125" style="6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8.421875" style="1" customWidth="1"/>
    <col min="17" max="17" width="18.140625" style="1" customWidth="1"/>
    <col min="18" max="18" width="13.57421875" style="6" customWidth="1"/>
    <col min="19" max="16384" width="9.00390625" style="1" customWidth="1"/>
  </cols>
  <sheetData>
    <row r="1" spans="1:18" s="4" customFormat="1" ht="21">
      <c r="A1" s="5" t="s">
        <v>3</v>
      </c>
      <c r="B1" s="5" t="s">
        <v>14</v>
      </c>
      <c r="C1" s="5" t="s">
        <v>15</v>
      </c>
      <c r="D1" s="5" t="s">
        <v>0</v>
      </c>
      <c r="E1" s="5" t="s">
        <v>1</v>
      </c>
      <c r="F1" s="5" t="s">
        <v>2</v>
      </c>
      <c r="G1" s="3" t="s">
        <v>4</v>
      </c>
      <c r="H1" s="3" t="s">
        <v>5</v>
      </c>
      <c r="I1" s="3" t="s">
        <v>6</v>
      </c>
      <c r="J1" s="5" t="s">
        <v>7</v>
      </c>
      <c r="K1" s="5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5" t="s">
        <v>13</v>
      </c>
    </row>
    <row r="2" spans="1:18" ht="63">
      <c r="A2" s="25">
        <v>2567</v>
      </c>
      <c r="B2" s="25" t="s">
        <v>601</v>
      </c>
      <c r="C2" s="25" t="s">
        <v>51</v>
      </c>
      <c r="D2" s="25" t="s">
        <v>600</v>
      </c>
      <c r="E2" s="25" t="s">
        <v>602</v>
      </c>
      <c r="F2" s="25" t="s">
        <v>56</v>
      </c>
      <c r="G2" s="8" t="s">
        <v>133</v>
      </c>
      <c r="H2" s="7">
        <v>108000</v>
      </c>
      <c r="I2" s="25" t="s">
        <v>603</v>
      </c>
      <c r="J2" s="25" t="s">
        <v>604</v>
      </c>
      <c r="K2" s="25" t="s">
        <v>606</v>
      </c>
      <c r="L2" s="7">
        <v>108000</v>
      </c>
      <c r="M2" s="7">
        <v>108000</v>
      </c>
      <c r="N2" s="9" t="s">
        <v>406</v>
      </c>
      <c r="O2" s="10" t="s">
        <v>196</v>
      </c>
      <c r="P2" s="11" t="s">
        <v>265</v>
      </c>
      <c r="Q2" s="12">
        <v>243528</v>
      </c>
      <c r="R2" s="26">
        <v>243891</v>
      </c>
    </row>
    <row r="3" spans="1:18" ht="42">
      <c r="A3" s="25">
        <v>2567</v>
      </c>
      <c r="B3" s="25" t="s">
        <v>601</v>
      </c>
      <c r="C3" s="25" t="s">
        <v>51</v>
      </c>
      <c r="D3" s="25" t="s">
        <v>600</v>
      </c>
      <c r="E3" s="25" t="s">
        <v>602</v>
      </c>
      <c r="F3" s="25" t="s">
        <v>56</v>
      </c>
      <c r="G3" s="8" t="s">
        <v>134</v>
      </c>
      <c r="H3" s="7">
        <v>108000</v>
      </c>
      <c r="I3" s="25" t="s">
        <v>603</v>
      </c>
      <c r="J3" s="25" t="s">
        <v>604</v>
      </c>
      <c r="K3" s="25" t="s">
        <v>606</v>
      </c>
      <c r="L3" s="7">
        <v>108000</v>
      </c>
      <c r="M3" s="7">
        <v>108000</v>
      </c>
      <c r="N3" s="9" t="s">
        <v>407</v>
      </c>
      <c r="O3" s="10" t="s">
        <v>197</v>
      </c>
      <c r="P3" s="13" t="s">
        <v>266</v>
      </c>
      <c r="Q3" s="12">
        <v>243528</v>
      </c>
      <c r="R3" s="26">
        <v>243891</v>
      </c>
    </row>
    <row r="4" spans="1:18" ht="42">
      <c r="A4" s="25">
        <v>2567</v>
      </c>
      <c r="B4" s="25" t="s">
        <v>601</v>
      </c>
      <c r="C4" s="25" t="s">
        <v>51</v>
      </c>
      <c r="D4" s="25" t="s">
        <v>600</v>
      </c>
      <c r="E4" s="25" t="s">
        <v>602</v>
      </c>
      <c r="F4" s="25" t="s">
        <v>56</v>
      </c>
      <c r="G4" s="8" t="s">
        <v>135</v>
      </c>
      <c r="H4" s="7">
        <v>27000</v>
      </c>
      <c r="I4" s="25" t="s">
        <v>603</v>
      </c>
      <c r="J4" s="25" t="s">
        <v>605</v>
      </c>
      <c r="K4" s="25" t="s">
        <v>606</v>
      </c>
      <c r="L4" s="7">
        <v>27000</v>
      </c>
      <c r="M4" s="7">
        <v>27000</v>
      </c>
      <c r="N4" s="9" t="s">
        <v>408</v>
      </c>
      <c r="O4" s="10" t="s">
        <v>198</v>
      </c>
      <c r="P4" s="11" t="s">
        <v>267</v>
      </c>
      <c r="Q4" s="12">
        <v>243528</v>
      </c>
      <c r="R4" s="26">
        <v>243618</v>
      </c>
    </row>
    <row r="5" spans="1:18" ht="42">
      <c r="A5" s="25">
        <v>2567</v>
      </c>
      <c r="B5" s="25" t="s">
        <v>601</v>
      </c>
      <c r="C5" s="25" t="s">
        <v>51</v>
      </c>
      <c r="D5" s="25" t="s">
        <v>600</v>
      </c>
      <c r="E5" s="25" t="s">
        <v>602</v>
      </c>
      <c r="F5" s="25" t="s">
        <v>56</v>
      </c>
      <c r="G5" s="8" t="s">
        <v>135</v>
      </c>
      <c r="H5" s="7">
        <v>27000</v>
      </c>
      <c r="I5" s="25" t="s">
        <v>603</v>
      </c>
      <c r="J5" s="25" t="s">
        <v>605</v>
      </c>
      <c r="K5" s="25" t="s">
        <v>606</v>
      </c>
      <c r="L5" s="7">
        <v>27000</v>
      </c>
      <c r="M5" s="7">
        <v>27000</v>
      </c>
      <c r="N5" s="9" t="s">
        <v>409</v>
      </c>
      <c r="O5" s="10" t="s">
        <v>199</v>
      </c>
      <c r="P5" s="11" t="s">
        <v>268</v>
      </c>
      <c r="Q5" s="12">
        <v>243528</v>
      </c>
      <c r="R5" s="26">
        <v>243618</v>
      </c>
    </row>
    <row r="6" spans="1:18" ht="42">
      <c r="A6" s="25">
        <v>2567</v>
      </c>
      <c r="B6" s="25" t="s">
        <v>601</v>
      </c>
      <c r="C6" s="25" t="s">
        <v>51</v>
      </c>
      <c r="D6" s="25" t="s">
        <v>600</v>
      </c>
      <c r="E6" s="25" t="s">
        <v>602</v>
      </c>
      <c r="F6" s="25" t="s">
        <v>56</v>
      </c>
      <c r="G6" s="8" t="s">
        <v>136</v>
      </c>
      <c r="H6" s="7">
        <v>54000</v>
      </c>
      <c r="I6" s="25" t="s">
        <v>603</v>
      </c>
      <c r="J6" s="25" t="s">
        <v>605</v>
      </c>
      <c r="K6" s="25" t="s">
        <v>606</v>
      </c>
      <c r="L6" s="7">
        <v>54000</v>
      </c>
      <c r="M6" s="7">
        <v>54000</v>
      </c>
      <c r="N6" s="9" t="s">
        <v>410</v>
      </c>
      <c r="O6" s="10" t="s">
        <v>200</v>
      </c>
      <c r="P6" s="11" t="s">
        <v>269</v>
      </c>
      <c r="Q6" s="12">
        <v>243528</v>
      </c>
      <c r="R6" s="26">
        <v>243708</v>
      </c>
    </row>
    <row r="7" spans="1:18" ht="42">
      <c r="A7" s="25">
        <v>2567</v>
      </c>
      <c r="B7" s="25" t="s">
        <v>601</v>
      </c>
      <c r="C7" s="25" t="s">
        <v>51</v>
      </c>
      <c r="D7" s="25" t="s">
        <v>600</v>
      </c>
      <c r="E7" s="25" t="s">
        <v>602</v>
      </c>
      <c r="F7" s="25" t="s">
        <v>56</v>
      </c>
      <c r="G7" s="8" t="s">
        <v>136</v>
      </c>
      <c r="H7" s="7">
        <v>54000</v>
      </c>
      <c r="I7" s="25" t="s">
        <v>603</v>
      </c>
      <c r="J7" s="25" t="s">
        <v>605</v>
      </c>
      <c r="K7" s="25" t="s">
        <v>606</v>
      </c>
      <c r="L7" s="7">
        <v>54000</v>
      </c>
      <c r="M7" s="7">
        <v>54000</v>
      </c>
      <c r="N7" s="9" t="s">
        <v>393</v>
      </c>
      <c r="O7" s="10" t="s">
        <v>201</v>
      </c>
      <c r="P7" s="11" t="s">
        <v>270</v>
      </c>
      <c r="Q7" s="12">
        <v>243528</v>
      </c>
      <c r="R7" s="26">
        <v>243708</v>
      </c>
    </row>
    <row r="8" spans="1:18" ht="63">
      <c r="A8" s="25">
        <v>2567</v>
      </c>
      <c r="B8" s="25" t="s">
        <v>601</v>
      </c>
      <c r="C8" s="25" t="s">
        <v>51</v>
      </c>
      <c r="D8" s="25" t="s">
        <v>600</v>
      </c>
      <c r="E8" s="25" t="s">
        <v>602</v>
      </c>
      <c r="F8" s="25" t="s">
        <v>56</v>
      </c>
      <c r="G8" s="8" t="s">
        <v>137</v>
      </c>
      <c r="H8" s="7">
        <v>108000</v>
      </c>
      <c r="I8" s="25" t="s">
        <v>603</v>
      </c>
      <c r="J8" s="25" t="s">
        <v>604</v>
      </c>
      <c r="K8" s="25" t="s">
        <v>606</v>
      </c>
      <c r="L8" s="7">
        <v>108000</v>
      </c>
      <c r="M8" s="7">
        <v>108000</v>
      </c>
      <c r="N8" s="9" t="s">
        <v>411</v>
      </c>
      <c r="O8" s="10" t="s">
        <v>202</v>
      </c>
      <c r="P8" s="11" t="s">
        <v>271</v>
      </c>
      <c r="Q8" s="12">
        <v>243528</v>
      </c>
      <c r="R8" s="26">
        <v>243891</v>
      </c>
    </row>
    <row r="9" spans="1:18" ht="42">
      <c r="A9" s="25">
        <v>2567</v>
      </c>
      <c r="B9" s="25" t="s">
        <v>601</v>
      </c>
      <c r="C9" s="25" t="s">
        <v>51</v>
      </c>
      <c r="D9" s="25" t="s">
        <v>600</v>
      </c>
      <c r="E9" s="25" t="s">
        <v>602</v>
      </c>
      <c r="F9" s="25" t="s">
        <v>56</v>
      </c>
      <c r="G9" s="8" t="s">
        <v>136</v>
      </c>
      <c r="H9" s="7">
        <v>54000</v>
      </c>
      <c r="I9" s="25" t="s">
        <v>603</v>
      </c>
      <c r="J9" s="25" t="s">
        <v>605</v>
      </c>
      <c r="K9" s="25" t="s">
        <v>606</v>
      </c>
      <c r="L9" s="7">
        <v>54000</v>
      </c>
      <c r="M9" s="7">
        <v>54000</v>
      </c>
      <c r="N9" s="9" t="s">
        <v>412</v>
      </c>
      <c r="O9" s="10" t="s">
        <v>203</v>
      </c>
      <c r="P9" s="11" t="s">
        <v>272</v>
      </c>
      <c r="Q9" s="12">
        <v>243528</v>
      </c>
      <c r="R9" s="26">
        <v>243708</v>
      </c>
    </row>
    <row r="10" spans="1:18" ht="42">
      <c r="A10" s="25">
        <v>2567</v>
      </c>
      <c r="B10" s="25" t="s">
        <v>601</v>
      </c>
      <c r="C10" s="25" t="s">
        <v>51</v>
      </c>
      <c r="D10" s="25" t="s">
        <v>600</v>
      </c>
      <c r="E10" s="25" t="s">
        <v>602</v>
      </c>
      <c r="F10" s="25" t="s">
        <v>56</v>
      </c>
      <c r="G10" s="8" t="s">
        <v>138</v>
      </c>
      <c r="H10" s="7">
        <v>13500</v>
      </c>
      <c r="I10" s="25" t="s">
        <v>603</v>
      </c>
      <c r="J10" s="25" t="s">
        <v>605</v>
      </c>
      <c r="K10" s="25" t="s">
        <v>606</v>
      </c>
      <c r="L10" s="7">
        <v>13500</v>
      </c>
      <c r="M10" s="7">
        <v>13500</v>
      </c>
      <c r="N10" s="9" t="s">
        <v>413</v>
      </c>
      <c r="O10" s="10" t="s">
        <v>204</v>
      </c>
      <c r="P10" s="11" t="s">
        <v>273</v>
      </c>
      <c r="Q10" s="12">
        <v>243528</v>
      </c>
      <c r="R10" s="26">
        <v>243618</v>
      </c>
    </row>
    <row r="11" spans="1:18" ht="42">
      <c r="A11" s="25">
        <v>2567</v>
      </c>
      <c r="B11" s="25" t="s">
        <v>601</v>
      </c>
      <c r="C11" s="25" t="s">
        <v>51</v>
      </c>
      <c r="D11" s="25" t="s">
        <v>600</v>
      </c>
      <c r="E11" s="25" t="s">
        <v>602</v>
      </c>
      <c r="F11" s="25" t="s">
        <v>56</v>
      </c>
      <c r="G11" s="8" t="s">
        <v>138</v>
      </c>
      <c r="H11" s="7">
        <v>13500</v>
      </c>
      <c r="I11" s="25" t="s">
        <v>603</v>
      </c>
      <c r="J11" s="25" t="s">
        <v>605</v>
      </c>
      <c r="K11" s="25" t="s">
        <v>606</v>
      </c>
      <c r="L11" s="7">
        <v>13500</v>
      </c>
      <c r="M11" s="7">
        <v>13500</v>
      </c>
      <c r="N11" s="9" t="s">
        <v>414</v>
      </c>
      <c r="O11" s="10" t="s">
        <v>205</v>
      </c>
      <c r="P11" s="11" t="s">
        <v>274</v>
      </c>
      <c r="Q11" s="12">
        <v>243528</v>
      </c>
      <c r="R11" s="26">
        <v>243618</v>
      </c>
    </row>
    <row r="12" spans="1:18" ht="42">
      <c r="A12" s="25">
        <v>2567</v>
      </c>
      <c r="B12" s="25" t="s">
        <v>601</v>
      </c>
      <c r="C12" s="25" t="s">
        <v>51</v>
      </c>
      <c r="D12" s="25" t="s">
        <v>600</v>
      </c>
      <c r="E12" s="25" t="s">
        <v>602</v>
      </c>
      <c r="F12" s="25" t="s">
        <v>56</v>
      </c>
      <c r="G12" s="8" t="s">
        <v>139</v>
      </c>
      <c r="H12" s="7">
        <v>54000</v>
      </c>
      <c r="I12" s="25" t="s">
        <v>603</v>
      </c>
      <c r="J12" s="25" t="s">
        <v>605</v>
      </c>
      <c r="K12" s="25" t="s">
        <v>606</v>
      </c>
      <c r="L12" s="7">
        <v>54000</v>
      </c>
      <c r="M12" s="7">
        <v>54000</v>
      </c>
      <c r="N12" s="9" t="s">
        <v>415</v>
      </c>
      <c r="O12" s="10" t="s">
        <v>206</v>
      </c>
      <c r="P12" s="11" t="s">
        <v>275</v>
      </c>
      <c r="Q12" s="12">
        <v>243528</v>
      </c>
      <c r="R12" s="26">
        <v>243708</v>
      </c>
    </row>
    <row r="13" spans="1:18" ht="42">
      <c r="A13" s="25">
        <v>2567</v>
      </c>
      <c r="B13" s="25" t="s">
        <v>601</v>
      </c>
      <c r="C13" s="25" t="s">
        <v>51</v>
      </c>
      <c r="D13" s="25" t="s">
        <v>600</v>
      </c>
      <c r="E13" s="25" t="s">
        <v>602</v>
      </c>
      <c r="F13" s="25" t="s">
        <v>56</v>
      </c>
      <c r="G13" s="8" t="s">
        <v>135</v>
      </c>
      <c r="H13" s="7">
        <v>27000</v>
      </c>
      <c r="I13" s="25" t="s">
        <v>603</v>
      </c>
      <c r="J13" s="25" t="s">
        <v>605</v>
      </c>
      <c r="K13" s="25" t="s">
        <v>606</v>
      </c>
      <c r="L13" s="7">
        <v>27000</v>
      </c>
      <c r="M13" s="7">
        <v>27000</v>
      </c>
      <c r="N13" s="9" t="s">
        <v>416</v>
      </c>
      <c r="O13" s="10" t="s">
        <v>207</v>
      </c>
      <c r="P13" s="11" t="s">
        <v>276</v>
      </c>
      <c r="Q13" s="12">
        <v>243528</v>
      </c>
      <c r="R13" s="26">
        <v>243618</v>
      </c>
    </row>
    <row r="14" spans="1:18" ht="42">
      <c r="A14" s="25">
        <v>2567</v>
      </c>
      <c r="B14" s="25" t="s">
        <v>601</v>
      </c>
      <c r="C14" s="25" t="s">
        <v>51</v>
      </c>
      <c r="D14" s="25" t="s">
        <v>600</v>
      </c>
      <c r="E14" s="25" t="s">
        <v>602</v>
      </c>
      <c r="F14" s="25" t="s">
        <v>56</v>
      </c>
      <c r="G14" s="8" t="s">
        <v>135</v>
      </c>
      <c r="H14" s="7">
        <v>27000</v>
      </c>
      <c r="I14" s="25" t="s">
        <v>603</v>
      </c>
      <c r="J14" s="25" t="s">
        <v>605</v>
      </c>
      <c r="K14" s="25" t="s">
        <v>606</v>
      </c>
      <c r="L14" s="7">
        <v>27000</v>
      </c>
      <c r="M14" s="7">
        <v>27000</v>
      </c>
      <c r="N14" s="9" t="s">
        <v>417</v>
      </c>
      <c r="O14" s="14" t="s">
        <v>208</v>
      </c>
      <c r="P14" s="11" t="s">
        <v>277</v>
      </c>
      <c r="Q14" s="12">
        <v>243528</v>
      </c>
      <c r="R14" s="26">
        <v>243618</v>
      </c>
    </row>
    <row r="15" spans="1:18" ht="42">
      <c r="A15" s="25">
        <v>2567</v>
      </c>
      <c r="B15" s="25" t="s">
        <v>601</v>
      </c>
      <c r="C15" s="25" t="s">
        <v>51</v>
      </c>
      <c r="D15" s="25" t="s">
        <v>600</v>
      </c>
      <c r="E15" s="25" t="s">
        <v>602</v>
      </c>
      <c r="F15" s="25" t="s">
        <v>56</v>
      </c>
      <c r="G15" s="8" t="s">
        <v>135</v>
      </c>
      <c r="H15" s="7">
        <v>27000</v>
      </c>
      <c r="I15" s="25" t="s">
        <v>603</v>
      </c>
      <c r="J15" s="25" t="s">
        <v>605</v>
      </c>
      <c r="K15" s="25" t="s">
        <v>606</v>
      </c>
      <c r="L15" s="7">
        <v>27000</v>
      </c>
      <c r="M15" s="7">
        <v>27000</v>
      </c>
      <c r="N15" s="9" t="s">
        <v>418</v>
      </c>
      <c r="O15" s="14" t="s">
        <v>209</v>
      </c>
      <c r="P15" s="11" t="s">
        <v>278</v>
      </c>
      <c r="Q15" s="12">
        <v>243528</v>
      </c>
      <c r="R15" s="26">
        <v>243618</v>
      </c>
    </row>
    <row r="16" spans="1:18" ht="42">
      <c r="A16" s="25">
        <v>2567</v>
      </c>
      <c r="B16" s="25" t="s">
        <v>601</v>
      </c>
      <c r="C16" s="25" t="s">
        <v>51</v>
      </c>
      <c r="D16" s="25" t="s">
        <v>600</v>
      </c>
      <c r="E16" s="25" t="s">
        <v>602</v>
      </c>
      <c r="F16" s="25" t="s">
        <v>56</v>
      </c>
      <c r="G16" s="8" t="s">
        <v>135</v>
      </c>
      <c r="H16" s="7">
        <v>27000</v>
      </c>
      <c r="I16" s="25" t="s">
        <v>603</v>
      </c>
      <c r="J16" s="25" t="s">
        <v>605</v>
      </c>
      <c r="K16" s="25" t="s">
        <v>606</v>
      </c>
      <c r="L16" s="7">
        <v>27000</v>
      </c>
      <c r="M16" s="7">
        <v>27000</v>
      </c>
      <c r="N16" s="9" t="s">
        <v>419</v>
      </c>
      <c r="O16" s="14" t="s">
        <v>210</v>
      </c>
      <c r="P16" s="11" t="s">
        <v>279</v>
      </c>
      <c r="Q16" s="12">
        <v>243528</v>
      </c>
      <c r="R16" s="26">
        <v>243618</v>
      </c>
    </row>
    <row r="17" spans="1:18" ht="42">
      <c r="A17" s="25">
        <v>2567</v>
      </c>
      <c r="B17" s="25" t="s">
        <v>601</v>
      </c>
      <c r="C17" s="25" t="s">
        <v>51</v>
      </c>
      <c r="D17" s="25" t="s">
        <v>600</v>
      </c>
      <c r="E17" s="25" t="s">
        <v>602</v>
      </c>
      <c r="F17" s="25" t="s">
        <v>56</v>
      </c>
      <c r="G17" s="8" t="s">
        <v>135</v>
      </c>
      <c r="H17" s="7">
        <v>27000</v>
      </c>
      <c r="I17" s="25" t="s">
        <v>603</v>
      </c>
      <c r="J17" s="25" t="s">
        <v>605</v>
      </c>
      <c r="K17" s="25" t="s">
        <v>606</v>
      </c>
      <c r="L17" s="7">
        <v>27000</v>
      </c>
      <c r="M17" s="7">
        <v>27000</v>
      </c>
      <c r="N17" s="9" t="s">
        <v>420</v>
      </c>
      <c r="O17" s="14" t="s">
        <v>211</v>
      </c>
      <c r="P17" s="11" t="s">
        <v>280</v>
      </c>
      <c r="Q17" s="12">
        <v>243528</v>
      </c>
      <c r="R17" s="26">
        <v>243618</v>
      </c>
    </row>
    <row r="18" spans="1:18" ht="42">
      <c r="A18" s="25">
        <v>2567</v>
      </c>
      <c r="B18" s="25" t="s">
        <v>601</v>
      </c>
      <c r="C18" s="25" t="s">
        <v>51</v>
      </c>
      <c r="D18" s="25" t="s">
        <v>600</v>
      </c>
      <c r="E18" s="25" t="s">
        <v>602</v>
      </c>
      <c r="F18" s="25" t="s">
        <v>56</v>
      </c>
      <c r="G18" s="8" t="s">
        <v>139</v>
      </c>
      <c r="H18" s="7">
        <v>54000</v>
      </c>
      <c r="I18" s="25" t="s">
        <v>603</v>
      </c>
      <c r="J18" s="25" t="s">
        <v>605</v>
      </c>
      <c r="K18" s="25" t="s">
        <v>606</v>
      </c>
      <c r="L18" s="7">
        <v>54000</v>
      </c>
      <c r="M18" s="7">
        <v>54000</v>
      </c>
      <c r="N18" s="9" t="s">
        <v>421</v>
      </c>
      <c r="O18" s="14" t="s">
        <v>212</v>
      </c>
      <c r="P18" s="11" t="s">
        <v>281</v>
      </c>
      <c r="Q18" s="12">
        <v>243528</v>
      </c>
      <c r="R18" s="26">
        <v>243708</v>
      </c>
    </row>
    <row r="19" spans="1:18" ht="42">
      <c r="A19" s="25">
        <v>2567</v>
      </c>
      <c r="B19" s="25" t="s">
        <v>601</v>
      </c>
      <c r="C19" s="25" t="s">
        <v>51</v>
      </c>
      <c r="D19" s="25" t="s">
        <v>600</v>
      </c>
      <c r="E19" s="25" t="s">
        <v>602</v>
      </c>
      <c r="F19" s="25" t="s">
        <v>56</v>
      </c>
      <c r="G19" s="8" t="s">
        <v>135</v>
      </c>
      <c r="H19" s="7">
        <v>27000</v>
      </c>
      <c r="I19" s="25" t="s">
        <v>603</v>
      </c>
      <c r="J19" s="25" t="s">
        <v>605</v>
      </c>
      <c r="K19" s="25" t="s">
        <v>606</v>
      </c>
      <c r="L19" s="7">
        <v>27000</v>
      </c>
      <c r="M19" s="7">
        <v>27000</v>
      </c>
      <c r="N19" s="9" t="s">
        <v>422</v>
      </c>
      <c r="O19" s="14" t="s">
        <v>213</v>
      </c>
      <c r="P19" s="11" t="s">
        <v>282</v>
      </c>
      <c r="Q19" s="12">
        <v>243528</v>
      </c>
      <c r="R19" s="26">
        <v>243618</v>
      </c>
    </row>
    <row r="20" spans="1:18" ht="63">
      <c r="A20" s="25">
        <v>2567</v>
      </c>
      <c r="B20" s="25" t="s">
        <v>601</v>
      </c>
      <c r="C20" s="25" t="s">
        <v>51</v>
      </c>
      <c r="D20" s="25" t="s">
        <v>600</v>
      </c>
      <c r="E20" s="25" t="s">
        <v>602</v>
      </c>
      <c r="F20" s="25" t="s">
        <v>56</v>
      </c>
      <c r="G20" s="8" t="s">
        <v>140</v>
      </c>
      <c r="H20" s="7">
        <v>90000</v>
      </c>
      <c r="I20" s="25" t="s">
        <v>603</v>
      </c>
      <c r="J20" s="25" t="s">
        <v>605</v>
      </c>
      <c r="K20" s="25" t="s">
        <v>606</v>
      </c>
      <c r="L20" s="7">
        <v>90000</v>
      </c>
      <c r="M20" s="7">
        <v>90000</v>
      </c>
      <c r="N20" s="9" t="s">
        <v>423</v>
      </c>
      <c r="O20" s="14" t="s">
        <v>214</v>
      </c>
      <c r="P20" s="11" t="s">
        <v>283</v>
      </c>
      <c r="Q20" s="12">
        <v>243528</v>
      </c>
      <c r="R20" s="26">
        <v>243708</v>
      </c>
    </row>
    <row r="21" spans="1:18" ht="42">
      <c r="A21" s="25">
        <v>2567</v>
      </c>
      <c r="B21" s="25" t="s">
        <v>601</v>
      </c>
      <c r="C21" s="25" t="s">
        <v>51</v>
      </c>
      <c r="D21" s="25" t="s">
        <v>600</v>
      </c>
      <c r="E21" s="25" t="s">
        <v>602</v>
      </c>
      <c r="F21" s="25" t="s">
        <v>56</v>
      </c>
      <c r="G21" s="8" t="s">
        <v>135</v>
      </c>
      <c r="H21" s="7">
        <v>27000</v>
      </c>
      <c r="I21" s="25" t="s">
        <v>603</v>
      </c>
      <c r="J21" s="25" t="s">
        <v>605</v>
      </c>
      <c r="K21" s="25" t="s">
        <v>606</v>
      </c>
      <c r="L21" s="7">
        <v>27000</v>
      </c>
      <c r="M21" s="7">
        <v>27000</v>
      </c>
      <c r="N21" s="9" t="s">
        <v>424</v>
      </c>
      <c r="O21" s="14" t="s">
        <v>215</v>
      </c>
      <c r="P21" s="11" t="s">
        <v>284</v>
      </c>
      <c r="Q21" s="12">
        <v>243528</v>
      </c>
      <c r="R21" s="26">
        <v>243618</v>
      </c>
    </row>
    <row r="22" spans="1:18" ht="42">
      <c r="A22" s="25">
        <v>2567</v>
      </c>
      <c r="B22" s="25" t="s">
        <v>601</v>
      </c>
      <c r="C22" s="25" t="s">
        <v>51</v>
      </c>
      <c r="D22" s="25" t="s">
        <v>600</v>
      </c>
      <c r="E22" s="25" t="s">
        <v>602</v>
      </c>
      <c r="F22" s="25" t="s">
        <v>56</v>
      </c>
      <c r="G22" s="8" t="s">
        <v>135</v>
      </c>
      <c r="H22" s="7">
        <v>27000</v>
      </c>
      <c r="I22" s="25" t="s">
        <v>603</v>
      </c>
      <c r="J22" s="25" t="s">
        <v>605</v>
      </c>
      <c r="K22" s="25" t="s">
        <v>606</v>
      </c>
      <c r="L22" s="7">
        <v>27000</v>
      </c>
      <c r="M22" s="7">
        <v>27000</v>
      </c>
      <c r="N22" s="9" t="s">
        <v>425</v>
      </c>
      <c r="O22" s="14" t="s">
        <v>216</v>
      </c>
      <c r="P22" s="11" t="s">
        <v>285</v>
      </c>
      <c r="Q22" s="12">
        <v>243528</v>
      </c>
      <c r="R22" s="26">
        <v>243618</v>
      </c>
    </row>
    <row r="23" spans="1:18" ht="63">
      <c r="A23" s="25">
        <v>2567</v>
      </c>
      <c r="B23" s="25" t="s">
        <v>601</v>
      </c>
      <c r="C23" s="25" t="s">
        <v>51</v>
      </c>
      <c r="D23" s="25" t="s">
        <v>600</v>
      </c>
      <c r="E23" s="25" t="s">
        <v>602</v>
      </c>
      <c r="F23" s="25" t="s">
        <v>56</v>
      </c>
      <c r="G23" s="8" t="s">
        <v>141</v>
      </c>
      <c r="H23" s="7">
        <v>20130</v>
      </c>
      <c r="I23" s="25" t="s">
        <v>603</v>
      </c>
      <c r="J23" s="25" t="s">
        <v>605</v>
      </c>
      <c r="K23" s="25" t="s">
        <v>606</v>
      </c>
      <c r="L23" s="7">
        <v>20130</v>
      </c>
      <c r="M23" s="7">
        <v>20130</v>
      </c>
      <c r="N23" s="9" t="s">
        <v>392</v>
      </c>
      <c r="O23" s="14" t="s">
        <v>217</v>
      </c>
      <c r="P23" s="11" t="s">
        <v>286</v>
      </c>
      <c r="Q23" s="12">
        <v>243528</v>
      </c>
      <c r="R23" s="26">
        <v>243618</v>
      </c>
    </row>
    <row r="24" spans="1:18" ht="42">
      <c r="A24" s="25">
        <v>2567</v>
      </c>
      <c r="B24" s="25" t="s">
        <v>601</v>
      </c>
      <c r="C24" s="25" t="s">
        <v>51</v>
      </c>
      <c r="D24" s="25" t="s">
        <v>600</v>
      </c>
      <c r="E24" s="25" t="s">
        <v>602</v>
      </c>
      <c r="F24" s="25" t="s">
        <v>56</v>
      </c>
      <c r="G24" s="8" t="s">
        <v>135</v>
      </c>
      <c r="H24" s="7">
        <v>27000</v>
      </c>
      <c r="I24" s="25" t="s">
        <v>603</v>
      </c>
      <c r="J24" s="25" t="s">
        <v>605</v>
      </c>
      <c r="K24" s="25" t="s">
        <v>606</v>
      </c>
      <c r="L24" s="7">
        <v>27000</v>
      </c>
      <c r="M24" s="7">
        <v>27000</v>
      </c>
      <c r="N24" s="9" t="s">
        <v>426</v>
      </c>
      <c r="O24" s="14" t="s">
        <v>218</v>
      </c>
      <c r="P24" s="11" t="s">
        <v>287</v>
      </c>
      <c r="Q24" s="12">
        <v>243528</v>
      </c>
      <c r="R24" s="26">
        <v>243618</v>
      </c>
    </row>
    <row r="25" spans="1:18" ht="63">
      <c r="A25" s="25">
        <v>2567</v>
      </c>
      <c r="B25" s="25" t="s">
        <v>601</v>
      </c>
      <c r="C25" s="25" t="s">
        <v>51</v>
      </c>
      <c r="D25" s="25" t="s">
        <v>600</v>
      </c>
      <c r="E25" s="25" t="s">
        <v>602</v>
      </c>
      <c r="F25" s="25" t="s">
        <v>56</v>
      </c>
      <c r="G25" s="8" t="s">
        <v>142</v>
      </c>
      <c r="H25" s="7">
        <v>54000</v>
      </c>
      <c r="I25" s="25" t="s">
        <v>603</v>
      </c>
      <c r="J25" s="25" t="s">
        <v>605</v>
      </c>
      <c r="K25" s="25" t="s">
        <v>606</v>
      </c>
      <c r="L25" s="7">
        <v>54000</v>
      </c>
      <c r="M25" s="7">
        <v>54000</v>
      </c>
      <c r="N25" s="9" t="s">
        <v>427</v>
      </c>
      <c r="O25" s="14" t="s">
        <v>219</v>
      </c>
      <c r="P25" s="11" t="s">
        <v>288</v>
      </c>
      <c r="Q25" s="12">
        <v>243528</v>
      </c>
      <c r="R25" s="26">
        <v>243708</v>
      </c>
    </row>
    <row r="26" spans="1:18" ht="42">
      <c r="A26" s="25">
        <v>2567</v>
      </c>
      <c r="B26" s="25" t="s">
        <v>601</v>
      </c>
      <c r="C26" s="25" t="s">
        <v>51</v>
      </c>
      <c r="D26" s="25" t="s">
        <v>600</v>
      </c>
      <c r="E26" s="25" t="s">
        <v>602</v>
      </c>
      <c r="F26" s="25" t="s">
        <v>56</v>
      </c>
      <c r="G26" s="8" t="s">
        <v>135</v>
      </c>
      <c r="H26" s="7">
        <v>27000</v>
      </c>
      <c r="I26" s="25" t="s">
        <v>603</v>
      </c>
      <c r="J26" s="25" t="s">
        <v>605</v>
      </c>
      <c r="K26" s="25" t="s">
        <v>606</v>
      </c>
      <c r="L26" s="7">
        <v>27000</v>
      </c>
      <c r="M26" s="7">
        <v>27000</v>
      </c>
      <c r="N26" s="9" t="s">
        <v>428</v>
      </c>
      <c r="O26" s="14" t="s">
        <v>220</v>
      </c>
      <c r="P26" s="11" t="s">
        <v>289</v>
      </c>
      <c r="Q26" s="12">
        <v>243528</v>
      </c>
      <c r="R26" s="26">
        <v>243618</v>
      </c>
    </row>
    <row r="27" spans="1:18" ht="63">
      <c r="A27" s="25">
        <v>2567</v>
      </c>
      <c r="B27" s="25" t="s">
        <v>601</v>
      </c>
      <c r="C27" s="25" t="s">
        <v>51</v>
      </c>
      <c r="D27" s="25" t="s">
        <v>600</v>
      </c>
      <c r="E27" s="25" t="s">
        <v>602</v>
      </c>
      <c r="F27" s="25" t="s">
        <v>56</v>
      </c>
      <c r="G27" s="8" t="s">
        <v>142</v>
      </c>
      <c r="H27" s="7">
        <v>54000</v>
      </c>
      <c r="I27" s="25" t="s">
        <v>603</v>
      </c>
      <c r="J27" s="25" t="s">
        <v>605</v>
      </c>
      <c r="K27" s="25" t="s">
        <v>606</v>
      </c>
      <c r="L27" s="7">
        <v>54000</v>
      </c>
      <c r="M27" s="7">
        <v>54000</v>
      </c>
      <c r="N27" s="9" t="s">
        <v>429</v>
      </c>
      <c r="O27" s="14" t="s">
        <v>221</v>
      </c>
      <c r="P27" s="11" t="s">
        <v>290</v>
      </c>
      <c r="Q27" s="12">
        <v>243528</v>
      </c>
      <c r="R27" s="26">
        <v>243708</v>
      </c>
    </row>
    <row r="28" spans="1:18" ht="63">
      <c r="A28" s="25">
        <v>2567</v>
      </c>
      <c r="B28" s="25" t="s">
        <v>601</v>
      </c>
      <c r="C28" s="25" t="s">
        <v>51</v>
      </c>
      <c r="D28" s="25" t="s">
        <v>600</v>
      </c>
      <c r="E28" s="25" t="s">
        <v>602</v>
      </c>
      <c r="F28" s="25" t="s">
        <v>56</v>
      </c>
      <c r="G28" s="8" t="s">
        <v>142</v>
      </c>
      <c r="H28" s="7">
        <v>54000</v>
      </c>
      <c r="I28" s="25" t="s">
        <v>603</v>
      </c>
      <c r="J28" s="25" t="s">
        <v>605</v>
      </c>
      <c r="K28" s="25" t="s">
        <v>606</v>
      </c>
      <c r="L28" s="7">
        <v>54000</v>
      </c>
      <c r="M28" s="7">
        <v>54000</v>
      </c>
      <c r="N28" s="9" t="s">
        <v>430</v>
      </c>
      <c r="O28" s="14" t="s">
        <v>222</v>
      </c>
      <c r="P28" s="11" t="s">
        <v>291</v>
      </c>
      <c r="Q28" s="12">
        <v>243528</v>
      </c>
      <c r="R28" s="26">
        <v>243708</v>
      </c>
    </row>
    <row r="29" spans="1:18" ht="63">
      <c r="A29" s="25">
        <v>2567</v>
      </c>
      <c r="B29" s="25" t="s">
        <v>601</v>
      </c>
      <c r="C29" s="25" t="s">
        <v>51</v>
      </c>
      <c r="D29" s="25" t="s">
        <v>600</v>
      </c>
      <c r="E29" s="25" t="s">
        <v>602</v>
      </c>
      <c r="F29" s="25" t="s">
        <v>56</v>
      </c>
      <c r="G29" s="8" t="s">
        <v>142</v>
      </c>
      <c r="H29" s="7">
        <v>27000</v>
      </c>
      <c r="I29" s="25" t="s">
        <v>603</v>
      </c>
      <c r="J29" s="25" t="s">
        <v>605</v>
      </c>
      <c r="K29" s="25" t="s">
        <v>606</v>
      </c>
      <c r="L29" s="7">
        <v>27000</v>
      </c>
      <c r="M29" s="7">
        <v>27000</v>
      </c>
      <c r="N29" s="9" t="s">
        <v>400</v>
      </c>
      <c r="O29" s="14" t="s">
        <v>223</v>
      </c>
      <c r="P29" s="11" t="s">
        <v>292</v>
      </c>
      <c r="Q29" s="12">
        <v>243528</v>
      </c>
      <c r="R29" s="26">
        <v>243618</v>
      </c>
    </row>
    <row r="30" spans="1:18" ht="63">
      <c r="A30" s="25">
        <v>2567</v>
      </c>
      <c r="B30" s="25" t="s">
        <v>601</v>
      </c>
      <c r="C30" s="25" t="s">
        <v>51</v>
      </c>
      <c r="D30" s="25" t="s">
        <v>600</v>
      </c>
      <c r="E30" s="25" t="s">
        <v>602</v>
      </c>
      <c r="F30" s="25" t="s">
        <v>56</v>
      </c>
      <c r="G30" s="8" t="s">
        <v>142</v>
      </c>
      <c r="H30" s="7">
        <v>27000</v>
      </c>
      <c r="I30" s="25" t="s">
        <v>603</v>
      </c>
      <c r="J30" s="25" t="s">
        <v>605</v>
      </c>
      <c r="K30" s="25" t="s">
        <v>606</v>
      </c>
      <c r="L30" s="7">
        <v>27000</v>
      </c>
      <c r="M30" s="7">
        <v>27000</v>
      </c>
      <c r="N30" s="9" t="s">
        <v>431</v>
      </c>
      <c r="O30" s="14" t="s">
        <v>224</v>
      </c>
      <c r="P30" s="11" t="s">
        <v>293</v>
      </c>
      <c r="Q30" s="12">
        <v>243528</v>
      </c>
      <c r="R30" s="26">
        <v>243618</v>
      </c>
    </row>
    <row r="31" spans="1:18" ht="63">
      <c r="A31" s="25">
        <v>2567</v>
      </c>
      <c r="B31" s="25" t="s">
        <v>601</v>
      </c>
      <c r="C31" s="25" t="s">
        <v>51</v>
      </c>
      <c r="D31" s="25" t="s">
        <v>600</v>
      </c>
      <c r="E31" s="25" t="s">
        <v>602</v>
      </c>
      <c r="F31" s="25" t="s">
        <v>56</v>
      </c>
      <c r="G31" s="8" t="s">
        <v>137</v>
      </c>
      <c r="H31" s="7">
        <v>108000</v>
      </c>
      <c r="I31" s="25" t="s">
        <v>603</v>
      </c>
      <c r="J31" s="25" t="s">
        <v>604</v>
      </c>
      <c r="K31" s="25" t="s">
        <v>606</v>
      </c>
      <c r="L31" s="7">
        <v>108000</v>
      </c>
      <c r="M31" s="7">
        <v>108000</v>
      </c>
      <c r="N31" s="9" t="s">
        <v>432</v>
      </c>
      <c r="O31" s="14" t="s">
        <v>225</v>
      </c>
      <c r="P31" s="11" t="s">
        <v>294</v>
      </c>
      <c r="Q31" s="12">
        <v>243528</v>
      </c>
      <c r="R31" s="26">
        <v>243891</v>
      </c>
    </row>
    <row r="32" spans="1:18" ht="63">
      <c r="A32" s="25">
        <v>2567</v>
      </c>
      <c r="B32" s="25" t="s">
        <v>601</v>
      </c>
      <c r="C32" s="25" t="s">
        <v>51</v>
      </c>
      <c r="D32" s="25" t="s">
        <v>600</v>
      </c>
      <c r="E32" s="25" t="s">
        <v>602</v>
      </c>
      <c r="F32" s="25" t="s">
        <v>56</v>
      </c>
      <c r="G32" s="8" t="s">
        <v>143</v>
      </c>
      <c r="H32" s="7">
        <v>27000</v>
      </c>
      <c r="I32" s="25" t="s">
        <v>603</v>
      </c>
      <c r="J32" s="25" t="s">
        <v>605</v>
      </c>
      <c r="K32" s="25" t="s">
        <v>606</v>
      </c>
      <c r="L32" s="7">
        <v>27000</v>
      </c>
      <c r="M32" s="7">
        <v>27000</v>
      </c>
      <c r="N32" s="9" t="s">
        <v>433</v>
      </c>
      <c r="O32" s="14" t="s">
        <v>226</v>
      </c>
      <c r="P32" s="11" t="s">
        <v>295</v>
      </c>
      <c r="Q32" s="12">
        <v>243528</v>
      </c>
      <c r="R32" s="26">
        <v>243618</v>
      </c>
    </row>
    <row r="33" spans="1:18" ht="63">
      <c r="A33" s="25">
        <v>2567</v>
      </c>
      <c r="B33" s="25" t="s">
        <v>601</v>
      </c>
      <c r="C33" s="25" t="s">
        <v>51</v>
      </c>
      <c r="D33" s="25" t="s">
        <v>600</v>
      </c>
      <c r="E33" s="25" t="s">
        <v>602</v>
      </c>
      <c r="F33" s="25" t="s">
        <v>56</v>
      </c>
      <c r="G33" s="8" t="s">
        <v>144</v>
      </c>
      <c r="H33" s="7">
        <v>30000</v>
      </c>
      <c r="I33" s="25" t="s">
        <v>603</v>
      </c>
      <c r="J33" s="25" t="s">
        <v>605</v>
      </c>
      <c r="K33" s="25" t="s">
        <v>606</v>
      </c>
      <c r="L33" s="7">
        <v>30000</v>
      </c>
      <c r="M33" s="7">
        <v>30000</v>
      </c>
      <c r="N33" s="9" t="s">
        <v>434</v>
      </c>
      <c r="O33" s="14" t="s">
        <v>227</v>
      </c>
      <c r="P33" s="11" t="s">
        <v>296</v>
      </c>
      <c r="Q33" s="12">
        <v>243528</v>
      </c>
      <c r="R33" s="26">
        <v>243587</v>
      </c>
    </row>
    <row r="34" spans="1:18" ht="63">
      <c r="A34" s="25">
        <v>2567</v>
      </c>
      <c r="B34" s="25" t="s">
        <v>601</v>
      </c>
      <c r="C34" s="25" t="s">
        <v>51</v>
      </c>
      <c r="D34" s="25" t="s">
        <v>600</v>
      </c>
      <c r="E34" s="25" t="s">
        <v>602</v>
      </c>
      <c r="F34" s="25" t="s">
        <v>56</v>
      </c>
      <c r="G34" s="8" t="s">
        <v>144</v>
      </c>
      <c r="H34" s="7">
        <v>18000</v>
      </c>
      <c r="I34" s="25" t="s">
        <v>603</v>
      </c>
      <c r="J34" s="25" t="s">
        <v>605</v>
      </c>
      <c r="K34" s="25" t="s">
        <v>606</v>
      </c>
      <c r="L34" s="7">
        <v>18000</v>
      </c>
      <c r="M34" s="7">
        <v>18000</v>
      </c>
      <c r="N34" s="9" t="s">
        <v>435</v>
      </c>
      <c r="O34" s="10" t="s">
        <v>228</v>
      </c>
      <c r="P34" s="11" t="s">
        <v>297</v>
      </c>
      <c r="Q34" s="12">
        <v>243528</v>
      </c>
      <c r="R34" s="26">
        <v>243587</v>
      </c>
    </row>
    <row r="35" spans="1:18" ht="63">
      <c r="A35" s="25">
        <v>2567</v>
      </c>
      <c r="B35" s="25" t="s">
        <v>601</v>
      </c>
      <c r="C35" s="25" t="s">
        <v>51</v>
      </c>
      <c r="D35" s="25" t="s">
        <v>600</v>
      </c>
      <c r="E35" s="25" t="s">
        <v>602</v>
      </c>
      <c r="F35" s="25" t="s">
        <v>56</v>
      </c>
      <c r="G35" s="8" t="s">
        <v>144</v>
      </c>
      <c r="H35" s="7">
        <v>27000</v>
      </c>
      <c r="I35" s="25" t="s">
        <v>603</v>
      </c>
      <c r="J35" s="25" t="s">
        <v>605</v>
      </c>
      <c r="K35" s="25" t="s">
        <v>606</v>
      </c>
      <c r="L35" s="7">
        <v>27000</v>
      </c>
      <c r="M35" s="7">
        <v>27000</v>
      </c>
      <c r="N35" s="9" t="s">
        <v>436</v>
      </c>
      <c r="O35" s="10" t="s">
        <v>229</v>
      </c>
      <c r="P35" s="11" t="s">
        <v>298</v>
      </c>
      <c r="Q35" s="12">
        <v>243528</v>
      </c>
      <c r="R35" s="26">
        <v>243618</v>
      </c>
    </row>
    <row r="36" spans="1:18" ht="63">
      <c r="A36" s="25">
        <v>2567</v>
      </c>
      <c r="B36" s="25" t="s">
        <v>601</v>
      </c>
      <c r="C36" s="25" t="s">
        <v>51</v>
      </c>
      <c r="D36" s="25" t="s">
        <v>600</v>
      </c>
      <c r="E36" s="25" t="s">
        <v>602</v>
      </c>
      <c r="F36" s="25" t="s">
        <v>56</v>
      </c>
      <c r="G36" s="8" t="s">
        <v>144</v>
      </c>
      <c r="H36" s="7">
        <v>20130</v>
      </c>
      <c r="I36" s="25" t="s">
        <v>603</v>
      </c>
      <c r="J36" s="25" t="s">
        <v>605</v>
      </c>
      <c r="K36" s="25" t="s">
        <v>606</v>
      </c>
      <c r="L36" s="7">
        <v>20130</v>
      </c>
      <c r="M36" s="7">
        <v>20130</v>
      </c>
      <c r="N36" s="9" t="s">
        <v>437</v>
      </c>
      <c r="O36" s="10" t="s">
        <v>230</v>
      </c>
      <c r="P36" s="11" t="s">
        <v>299</v>
      </c>
      <c r="Q36" s="12">
        <v>243528</v>
      </c>
      <c r="R36" s="26">
        <v>243618</v>
      </c>
    </row>
    <row r="37" spans="1:18" ht="63">
      <c r="A37" s="25">
        <v>2567</v>
      </c>
      <c r="B37" s="25" t="s">
        <v>601</v>
      </c>
      <c r="C37" s="25" t="s">
        <v>51</v>
      </c>
      <c r="D37" s="25" t="s">
        <v>600</v>
      </c>
      <c r="E37" s="25" t="s">
        <v>602</v>
      </c>
      <c r="F37" s="25" t="s">
        <v>56</v>
      </c>
      <c r="G37" s="8" t="s">
        <v>137</v>
      </c>
      <c r="H37" s="7">
        <v>54000</v>
      </c>
      <c r="I37" s="25" t="s">
        <v>603</v>
      </c>
      <c r="J37" s="25" t="s">
        <v>605</v>
      </c>
      <c r="K37" s="25" t="s">
        <v>606</v>
      </c>
      <c r="L37" s="7">
        <v>54000</v>
      </c>
      <c r="M37" s="7">
        <v>54000</v>
      </c>
      <c r="N37" s="9" t="s">
        <v>438</v>
      </c>
      <c r="O37" s="10" t="s">
        <v>231</v>
      </c>
      <c r="P37" s="11" t="s">
        <v>300</v>
      </c>
      <c r="Q37" s="12">
        <v>243528</v>
      </c>
      <c r="R37" s="26">
        <v>243708</v>
      </c>
    </row>
    <row r="38" spans="1:18" ht="84">
      <c r="A38" s="25">
        <v>2567</v>
      </c>
      <c r="B38" s="25" t="s">
        <v>601</v>
      </c>
      <c r="C38" s="25" t="s">
        <v>51</v>
      </c>
      <c r="D38" s="25" t="s">
        <v>600</v>
      </c>
      <c r="E38" s="25" t="s">
        <v>602</v>
      </c>
      <c r="F38" s="25" t="s">
        <v>56</v>
      </c>
      <c r="G38" s="8" t="s">
        <v>145</v>
      </c>
      <c r="H38" s="7">
        <v>12000</v>
      </c>
      <c r="I38" s="25" t="s">
        <v>603</v>
      </c>
      <c r="J38" s="25" t="s">
        <v>605</v>
      </c>
      <c r="K38" s="25" t="s">
        <v>606</v>
      </c>
      <c r="L38" s="7">
        <v>12000</v>
      </c>
      <c r="M38" s="7">
        <v>12000</v>
      </c>
      <c r="N38" s="9" t="s">
        <v>439</v>
      </c>
      <c r="O38" s="10" t="s">
        <v>232</v>
      </c>
      <c r="P38" s="11" t="s">
        <v>301</v>
      </c>
      <c r="Q38" s="12">
        <v>243528</v>
      </c>
      <c r="R38" s="26">
        <v>243557</v>
      </c>
    </row>
    <row r="39" spans="1:18" ht="189">
      <c r="A39" s="25">
        <v>2567</v>
      </c>
      <c r="B39" s="25" t="s">
        <v>601</v>
      </c>
      <c r="C39" s="25" t="s">
        <v>51</v>
      </c>
      <c r="D39" s="25" t="s">
        <v>600</v>
      </c>
      <c r="E39" s="25" t="s">
        <v>602</v>
      </c>
      <c r="F39" s="25" t="s">
        <v>56</v>
      </c>
      <c r="G39" s="8" t="s">
        <v>146</v>
      </c>
      <c r="H39" s="7">
        <v>270000</v>
      </c>
      <c r="I39" s="25" t="s">
        <v>603</v>
      </c>
      <c r="J39" s="25" t="s">
        <v>605</v>
      </c>
      <c r="K39" s="25" t="s">
        <v>606</v>
      </c>
      <c r="L39" s="7">
        <v>270000</v>
      </c>
      <c r="M39" s="7">
        <v>270000</v>
      </c>
      <c r="N39" s="9" t="s">
        <v>348</v>
      </c>
      <c r="O39" s="10" t="s">
        <v>233</v>
      </c>
      <c r="P39" s="11" t="s">
        <v>302</v>
      </c>
      <c r="Q39" s="12">
        <v>243528</v>
      </c>
      <c r="R39" s="26">
        <v>243618</v>
      </c>
    </row>
    <row r="40" spans="1:18" ht="84">
      <c r="A40" s="25">
        <v>2567</v>
      </c>
      <c r="B40" s="25" t="s">
        <v>601</v>
      </c>
      <c r="C40" s="25" t="s">
        <v>51</v>
      </c>
      <c r="D40" s="25" t="s">
        <v>600</v>
      </c>
      <c r="E40" s="25" t="s">
        <v>602</v>
      </c>
      <c r="F40" s="25" t="s">
        <v>56</v>
      </c>
      <c r="G40" s="8" t="s">
        <v>145</v>
      </c>
      <c r="H40" s="7">
        <v>12000</v>
      </c>
      <c r="I40" s="25" t="s">
        <v>603</v>
      </c>
      <c r="J40" s="25" t="s">
        <v>605</v>
      </c>
      <c r="K40" s="25" t="s">
        <v>606</v>
      </c>
      <c r="L40" s="7">
        <v>12000</v>
      </c>
      <c r="M40" s="7">
        <v>12000</v>
      </c>
      <c r="N40" s="9" t="s">
        <v>440</v>
      </c>
      <c r="O40" s="10" t="s">
        <v>234</v>
      </c>
      <c r="P40" s="11" t="s">
        <v>303</v>
      </c>
      <c r="Q40" s="12">
        <v>243528</v>
      </c>
      <c r="R40" s="26">
        <v>243557</v>
      </c>
    </row>
    <row r="41" spans="1:18" ht="63">
      <c r="A41" s="25">
        <v>2567</v>
      </c>
      <c r="B41" s="25" t="s">
        <v>601</v>
      </c>
      <c r="C41" s="25" t="s">
        <v>51</v>
      </c>
      <c r="D41" s="25" t="s">
        <v>600</v>
      </c>
      <c r="E41" s="25" t="s">
        <v>602</v>
      </c>
      <c r="F41" s="25" t="s">
        <v>56</v>
      </c>
      <c r="G41" s="8" t="s">
        <v>147</v>
      </c>
      <c r="H41" s="7">
        <v>10230</v>
      </c>
      <c r="I41" s="25" t="s">
        <v>603</v>
      </c>
      <c r="J41" s="25" t="s">
        <v>605</v>
      </c>
      <c r="K41" s="25" t="s">
        <v>606</v>
      </c>
      <c r="L41" s="7">
        <v>10230</v>
      </c>
      <c r="M41" s="7">
        <v>10230</v>
      </c>
      <c r="N41" s="9" t="s">
        <v>352</v>
      </c>
      <c r="O41" s="10" t="s">
        <v>235</v>
      </c>
      <c r="P41" s="11" t="s">
        <v>304</v>
      </c>
      <c r="Q41" s="12">
        <v>243528</v>
      </c>
      <c r="R41" s="26">
        <v>243587</v>
      </c>
    </row>
    <row r="42" spans="1:18" ht="63">
      <c r="A42" s="25">
        <v>2567</v>
      </c>
      <c r="B42" s="25" t="s">
        <v>601</v>
      </c>
      <c r="C42" s="25" t="s">
        <v>51</v>
      </c>
      <c r="D42" s="25" t="s">
        <v>600</v>
      </c>
      <c r="E42" s="25" t="s">
        <v>602</v>
      </c>
      <c r="F42" s="25" t="s">
        <v>56</v>
      </c>
      <c r="G42" s="8" t="s">
        <v>140</v>
      </c>
      <c r="H42" s="7">
        <v>10560</v>
      </c>
      <c r="I42" s="25" t="s">
        <v>603</v>
      </c>
      <c r="J42" s="25" t="s">
        <v>605</v>
      </c>
      <c r="K42" s="25" t="s">
        <v>606</v>
      </c>
      <c r="L42" s="7">
        <v>10560</v>
      </c>
      <c r="M42" s="7">
        <v>10560</v>
      </c>
      <c r="N42" s="9" t="s">
        <v>353</v>
      </c>
      <c r="O42" s="10" t="s">
        <v>236</v>
      </c>
      <c r="P42" s="11" t="s">
        <v>305</v>
      </c>
      <c r="Q42" s="12">
        <v>243528</v>
      </c>
      <c r="R42" s="26">
        <v>243587</v>
      </c>
    </row>
    <row r="43" spans="1:18" ht="105">
      <c r="A43" s="25">
        <v>2567</v>
      </c>
      <c r="B43" s="25" t="s">
        <v>601</v>
      </c>
      <c r="C43" s="25" t="s">
        <v>51</v>
      </c>
      <c r="D43" s="25" t="s">
        <v>600</v>
      </c>
      <c r="E43" s="25" t="s">
        <v>602</v>
      </c>
      <c r="F43" s="25" t="s">
        <v>56</v>
      </c>
      <c r="G43" s="8" t="s">
        <v>148</v>
      </c>
      <c r="H43" s="7">
        <v>24000</v>
      </c>
      <c r="I43" s="25" t="s">
        <v>603</v>
      </c>
      <c r="J43" s="25" t="s">
        <v>605</v>
      </c>
      <c r="K43" s="25" t="s">
        <v>606</v>
      </c>
      <c r="L43" s="7">
        <v>24000</v>
      </c>
      <c r="M43" s="7">
        <v>24000</v>
      </c>
      <c r="N43" s="9" t="s">
        <v>440</v>
      </c>
      <c r="O43" s="10" t="s">
        <v>234</v>
      </c>
      <c r="P43" s="11" t="s">
        <v>306</v>
      </c>
      <c r="Q43" s="12">
        <v>243528</v>
      </c>
      <c r="R43" s="26">
        <v>243618</v>
      </c>
    </row>
    <row r="44" spans="1:18" ht="84">
      <c r="A44" s="25">
        <v>2567</v>
      </c>
      <c r="B44" s="25" t="s">
        <v>601</v>
      </c>
      <c r="C44" s="25" t="s">
        <v>51</v>
      </c>
      <c r="D44" s="25" t="s">
        <v>600</v>
      </c>
      <c r="E44" s="25" t="s">
        <v>602</v>
      </c>
      <c r="F44" s="25" t="s">
        <v>56</v>
      </c>
      <c r="G44" s="8" t="s">
        <v>149</v>
      </c>
      <c r="H44" s="7">
        <v>24000</v>
      </c>
      <c r="I44" s="25" t="s">
        <v>603</v>
      </c>
      <c r="J44" s="25" t="s">
        <v>605</v>
      </c>
      <c r="K44" s="25" t="s">
        <v>606</v>
      </c>
      <c r="L44" s="7">
        <v>24000</v>
      </c>
      <c r="M44" s="7">
        <v>24000</v>
      </c>
      <c r="N44" s="9" t="s">
        <v>439</v>
      </c>
      <c r="O44" s="10" t="s">
        <v>232</v>
      </c>
      <c r="P44" s="11" t="s">
        <v>307</v>
      </c>
      <c r="Q44" s="12">
        <v>243528</v>
      </c>
      <c r="R44" s="26">
        <v>243618</v>
      </c>
    </row>
    <row r="45" spans="1:18" ht="42">
      <c r="A45" s="25">
        <v>2567</v>
      </c>
      <c r="B45" s="25" t="s">
        <v>601</v>
      </c>
      <c r="C45" s="25" t="s">
        <v>51</v>
      </c>
      <c r="D45" s="25" t="s">
        <v>600</v>
      </c>
      <c r="E45" s="25" t="s">
        <v>602</v>
      </c>
      <c r="F45" s="25" t="s">
        <v>56</v>
      </c>
      <c r="G45" s="8" t="s">
        <v>135</v>
      </c>
      <c r="H45" s="7">
        <v>27000</v>
      </c>
      <c r="I45" s="25" t="s">
        <v>603</v>
      </c>
      <c r="J45" s="25" t="s">
        <v>605</v>
      </c>
      <c r="K45" s="25" t="s">
        <v>606</v>
      </c>
      <c r="L45" s="7">
        <v>27000</v>
      </c>
      <c r="M45" s="7">
        <v>27000</v>
      </c>
      <c r="N45" s="9" t="s">
        <v>441</v>
      </c>
      <c r="O45" s="10" t="s">
        <v>237</v>
      </c>
      <c r="P45" s="11" t="s">
        <v>308</v>
      </c>
      <c r="Q45" s="12">
        <v>243528</v>
      </c>
      <c r="R45" s="26">
        <v>243618</v>
      </c>
    </row>
    <row r="46" spans="1:18" ht="63">
      <c r="A46" s="25">
        <v>2567</v>
      </c>
      <c r="B46" s="25" t="s">
        <v>601</v>
      </c>
      <c r="C46" s="25" t="s">
        <v>51</v>
      </c>
      <c r="D46" s="25" t="s">
        <v>600</v>
      </c>
      <c r="E46" s="25" t="s">
        <v>602</v>
      </c>
      <c r="F46" s="25" t="s">
        <v>56</v>
      </c>
      <c r="G46" s="8" t="s">
        <v>150</v>
      </c>
      <c r="H46" s="7">
        <v>3941.08</v>
      </c>
      <c r="I46" s="25" t="s">
        <v>603</v>
      </c>
      <c r="J46" s="25" t="s">
        <v>605</v>
      </c>
      <c r="K46" s="25" t="s">
        <v>606</v>
      </c>
      <c r="L46" s="7">
        <v>3941.08</v>
      </c>
      <c r="M46" s="7">
        <v>3941.08</v>
      </c>
      <c r="N46" s="9" t="s">
        <v>349</v>
      </c>
      <c r="O46" s="10" t="s">
        <v>238</v>
      </c>
      <c r="P46" s="11" t="s">
        <v>309</v>
      </c>
      <c r="Q46" s="12">
        <v>243557</v>
      </c>
      <c r="R46" s="26">
        <v>243587</v>
      </c>
    </row>
    <row r="47" spans="1:18" ht="63">
      <c r="A47" s="25">
        <v>2567</v>
      </c>
      <c r="B47" s="25" t="s">
        <v>601</v>
      </c>
      <c r="C47" s="25" t="s">
        <v>51</v>
      </c>
      <c r="D47" s="25" t="s">
        <v>600</v>
      </c>
      <c r="E47" s="25" t="s">
        <v>602</v>
      </c>
      <c r="F47" s="25" t="s">
        <v>56</v>
      </c>
      <c r="G47" s="15" t="s">
        <v>151</v>
      </c>
      <c r="H47" s="7">
        <v>282480</v>
      </c>
      <c r="I47" s="25" t="s">
        <v>603</v>
      </c>
      <c r="J47" s="25" t="s">
        <v>604</v>
      </c>
      <c r="K47" s="25" t="s">
        <v>606</v>
      </c>
      <c r="L47" s="7">
        <v>282480</v>
      </c>
      <c r="M47" s="7">
        <v>282480</v>
      </c>
      <c r="N47" s="9" t="s">
        <v>442</v>
      </c>
      <c r="O47" s="10" t="s">
        <v>239</v>
      </c>
      <c r="P47" s="11">
        <v>66109038006</v>
      </c>
      <c r="Q47" s="12">
        <v>243528</v>
      </c>
      <c r="R47" s="26">
        <v>243891</v>
      </c>
    </row>
    <row r="48" spans="1:18" ht="84">
      <c r="A48" s="25">
        <v>2567</v>
      </c>
      <c r="B48" s="25" t="s">
        <v>601</v>
      </c>
      <c r="C48" s="25" t="s">
        <v>51</v>
      </c>
      <c r="D48" s="25" t="s">
        <v>600</v>
      </c>
      <c r="E48" s="25" t="s">
        <v>602</v>
      </c>
      <c r="F48" s="25" t="s">
        <v>56</v>
      </c>
      <c r="G48" s="15" t="s">
        <v>152</v>
      </c>
      <c r="H48" s="7">
        <v>36985.52</v>
      </c>
      <c r="I48" s="25" t="s">
        <v>603</v>
      </c>
      <c r="J48" s="25" t="s">
        <v>605</v>
      </c>
      <c r="K48" s="25" t="s">
        <v>606</v>
      </c>
      <c r="L48" s="7">
        <v>36985.52</v>
      </c>
      <c r="M48" s="7">
        <v>36985.52</v>
      </c>
      <c r="N48" s="9" t="s">
        <v>349</v>
      </c>
      <c r="O48" s="16" t="s">
        <v>238</v>
      </c>
      <c r="P48" s="11">
        <v>66109385897</v>
      </c>
      <c r="Q48" s="17">
        <v>243557</v>
      </c>
      <c r="R48" s="26">
        <v>243587</v>
      </c>
    </row>
    <row r="49" spans="1:18" ht="126">
      <c r="A49" s="25">
        <v>2567</v>
      </c>
      <c r="B49" s="25" t="s">
        <v>601</v>
      </c>
      <c r="C49" s="25" t="s">
        <v>51</v>
      </c>
      <c r="D49" s="25" t="s">
        <v>600</v>
      </c>
      <c r="E49" s="25" t="s">
        <v>602</v>
      </c>
      <c r="F49" s="25" t="s">
        <v>56</v>
      </c>
      <c r="G49" s="15" t="s">
        <v>153</v>
      </c>
      <c r="H49" s="7">
        <v>33157</v>
      </c>
      <c r="I49" s="25" t="s">
        <v>603</v>
      </c>
      <c r="J49" s="25" t="s">
        <v>605</v>
      </c>
      <c r="K49" s="25" t="s">
        <v>606</v>
      </c>
      <c r="L49" s="7">
        <v>33157</v>
      </c>
      <c r="M49" s="7">
        <v>33157</v>
      </c>
      <c r="N49" s="9" t="s">
        <v>443</v>
      </c>
      <c r="O49" s="14" t="s">
        <v>240</v>
      </c>
      <c r="P49" s="11">
        <v>66109053489</v>
      </c>
      <c r="Q49" s="17">
        <v>243528</v>
      </c>
      <c r="R49" s="26">
        <v>243891</v>
      </c>
    </row>
    <row r="50" spans="1:18" ht="63">
      <c r="A50" s="25">
        <v>2567</v>
      </c>
      <c r="B50" s="25" t="s">
        <v>601</v>
      </c>
      <c r="C50" s="25" t="s">
        <v>51</v>
      </c>
      <c r="D50" s="25" t="s">
        <v>600</v>
      </c>
      <c r="E50" s="25" t="s">
        <v>602</v>
      </c>
      <c r="F50" s="25" t="s">
        <v>56</v>
      </c>
      <c r="G50" s="15" t="s">
        <v>154</v>
      </c>
      <c r="H50" s="7">
        <v>27404.14</v>
      </c>
      <c r="I50" s="25" t="s">
        <v>603</v>
      </c>
      <c r="J50" s="25" t="s">
        <v>605</v>
      </c>
      <c r="K50" s="25" t="s">
        <v>606</v>
      </c>
      <c r="L50" s="7">
        <v>27404.14</v>
      </c>
      <c r="M50" s="7">
        <v>27404.14</v>
      </c>
      <c r="N50" s="9" t="s">
        <v>444</v>
      </c>
      <c r="O50" s="14" t="s">
        <v>241</v>
      </c>
      <c r="P50" s="11">
        <v>66109304583</v>
      </c>
      <c r="Q50" s="17">
        <v>243543</v>
      </c>
      <c r="R50" s="26">
        <v>243581</v>
      </c>
    </row>
    <row r="51" spans="1:18" ht="63">
      <c r="A51" s="25">
        <v>2567</v>
      </c>
      <c r="B51" s="25" t="s">
        <v>601</v>
      </c>
      <c r="C51" s="25" t="s">
        <v>51</v>
      </c>
      <c r="D51" s="25" t="s">
        <v>600</v>
      </c>
      <c r="E51" s="25" t="s">
        <v>602</v>
      </c>
      <c r="F51" s="25" t="s">
        <v>56</v>
      </c>
      <c r="G51" s="15" t="s">
        <v>155</v>
      </c>
      <c r="H51" s="7">
        <v>24000</v>
      </c>
      <c r="I51" s="25" t="s">
        <v>603</v>
      </c>
      <c r="J51" s="25" t="s">
        <v>604</v>
      </c>
      <c r="K51" s="25" t="s">
        <v>606</v>
      </c>
      <c r="L51" s="7">
        <v>24000</v>
      </c>
      <c r="M51" s="7">
        <v>24000</v>
      </c>
      <c r="N51" s="9" t="s">
        <v>445</v>
      </c>
      <c r="O51" s="14" t="s">
        <v>242</v>
      </c>
      <c r="P51" s="11">
        <v>66109202997</v>
      </c>
      <c r="Q51" s="17">
        <v>243528</v>
      </c>
      <c r="R51" s="26">
        <v>243891</v>
      </c>
    </row>
    <row r="52" spans="1:18" ht="42">
      <c r="A52" s="25">
        <v>2567</v>
      </c>
      <c r="B52" s="25" t="s">
        <v>601</v>
      </c>
      <c r="C52" s="25" t="s">
        <v>51</v>
      </c>
      <c r="D52" s="25" t="s">
        <v>600</v>
      </c>
      <c r="E52" s="25" t="s">
        <v>602</v>
      </c>
      <c r="F52" s="25" t="s">
        <v>56</v>
      </c>
      <c r="G52" s="15" t="s">
        <v>156</v>
      </c>
      <c r="H52" s="7">
        <v>219600</v>
      </c>
      <c r="I52" s="25" t="s">
        <v>603</v>
      </c>
      <c r="J52" s="25" t="s">
        <v>604</v>
      </c>
      <c r="K52" s="25" t="s">
        <v>606</v>
      </c>
      <c r="L52" s="7">
        <v>219600</v>
      </c>
      <c r="M52" s="7">
        <v>219600</v>
      </c>
      <c r="N52" s="9" t="s">
        <v>365</v>
      </c>
      <c r="O52" s="14" t="s">
        <v>243</v>
      </c>
      <c r="P52" s="11">
        <v>66099555098</v>
      </c>
      <c r="Q52" s="17">
        <v>243528</v>
      </c>
      <c r="R52" s="26">
        <v>243891</v>
      </c>
    </row>
    <row r="53" spans="1:18" ht="105">
      <c r="A53" s="25">
        <v>2567</v>
      </c>
      <c r="B53" s="25" t="s">
        <v>601</v>
      </c>
      <c r="C53" s="25" t="s">
        <v>51</v>
      </c>
      <c r="D53" s="25" t="s">
        <v>600</v>
      </c>
      <c r="E53" s="25" t="s">
        <v>602</v>
      </c>
      <c r="F53" s="25" t="s">
        <v>56</v>
      </c>
      <c r="G53" s="15" t="s">
        <v>157</v>
      </c>
      <c r="H53" s="7">
        <v>4440000</v>
      </c>
      <c r="I53" s="25" t="s">
        <v>603</v>
      </c>
      <c r="J53" s="25" t="s">
        <v>604</v>
      </c>
      <c r="K53" s="25" t="s">
        <v>607</v>
      </c>
      <c r="L53" s="7">
        <v>4348800</v>
      </c>
      <c r="M53" s="7">
        <v>4348800</v>
      </c>
      <c r="N53" s="9" t="s">
        <v>446</v>
      </c>
      <c r="O53" s="14" t="s">
        <v>244</v>
      </c>
      <c r="P53" s="11">
        <v>66099139701</v>
      </c>
      <c r="Q53" s="17">
        <v>243528</v>
      </c>
      <c r="R53" s="26">
        <v>243891</v>
      </c>
    </row>
    <row r="54" spans="1:18" ht="84">
      <c r="A54" s="25">
        <v>2567</v>
      </c>
      <c r="B54" s="25" t="s">
        <v>601</v>
      </c>
      <c r="C54" s="25" t="s">
        <v>51</v>
      </c>
      <c r="D54" s="25" t="s">
        <v>600</v>
      </c>
      <c r="E54" s="25" t="s">
        <v>602</v>
      </c>
      <c r="F54" s="25" t="s">
        <v>56</v>
      </c>
      <c r="G54" s="8" t="s">
        <v>158</v>
      </c>
      <c r="H54" s="7">
        <v>800</v>
      </c>
      <c r="I54" s="25" t="s">
        <v>603</v>
      </c>
      <c r="J54" s="25" t="s">
        <v>605</v>
      </c>
      <c r="K54" s="25" t="s">
        <v>606</v>
      </c>
      <c r="L54" s="7">
        <v>800</v>
      </c>
      <c r="M54" s="7">
        <v>800</v>
      </c>
      <c r="N54" s="9" t="s">
        <v>374</v>
      </c>
      <c r="O54" s="14" t="s">
        <v>245</v>
      </c>
      <c r="P54" s="11" t="s">
        <v>310</v>
      </c>
      <c r="Q54" s="12">
        <v>243566</v>
      </c>
      <c r="R54" s="26">
        <v>243595</v>
      </c>
    </row>
    <row r="55" spans="1:18" ht="42">
      <c r="A55" s="25">
        <v>2567</v>
      </c>
      <c r="B55" s="25" t="s">
        <v>601</v>
      </c>
      <c r="C55" s="25" t="s">
        <v>51</v>
      </c>
      <c r="D55" s="25" t="s">
        <v>600</v>
      </c>
      <c r="E55" s="25" t="s">
        <v>602</v>
      </c>
      <c r="F55" s="25" t="s">
        <v>56</v>
      </c>
      <c r="G55" s="8" t="s">
        <v>159</v>
      </c>
      <c r="H55" s="7">
        <v>12870</v>
      </c>
      <c r="I55" s="25" t="s">
        <v>603</v>
      </c>
      <c r="J55" s="25" t="s">
        <v>605</v>
      </c>
      <c r="K55" s="25" t="s">
        <v>606</v>
      </c>
      <c r="L55" s="7">
        <v>12870</v>
      </c>
      <c r="M55" s="7">
        <v>12870</v>
      </c>
      <c r="N55" s="9" t="s">
        <v>447</v>
      </c>
      <c r="O55" s="14" t="s">
        <v>246</v>
      </c>
      <c r="P55" s="11" t="s">
        <v>311</v>
      </c>
      <c r="Q55" s="12">
        <v>243573</v>
      </c>
      <c r="R55" s="26">
        <v>243618</v>
      </c>
    </row>
    <row r="56" spans="1:18" ht="21">
      <c r="A56" s="25">
        <v>2567</v>
      </c>
      <c r="B56" s="25" t="s">
        <v>601</v>
      </c>
      <c r="C56" s="25" t="s">
        <v>51</v>
      </c>
      <c r="D56" s="25" t="s">
        <v>600</v>
      </c>
      <c r="E56" s="25" t="s">
        <v>602</v>
      </c>
      <c r="F56" s="25" t="s">
        <v>56</v>
      </c>
      <c r="G56" s="8" t="s">
        <v>160</v>
      </c>
      <c r="H56" s="7">
        <v>3210</v>
      </c>
      <c r="I56" s="25" t="s">
        <v>603</v>
      </c>
      <c r="J56" s="25" t="s">
        <v>605</v>
      </c>
      <c r="K56" s="25" t="s">
        <v>606</v>
      </c>
      <c r="L56" s="7">
        <v>3210</v>
      </c>
      <c r="M56" s="7">
        <v>3210</v>
      </c>
      <c r="N56" s="9" t="s">
        <v>448</v>
      </c>
      <c r="O56" s="14" t="s">
        <v>239</v>
      </c>
      <c r="P56" s="11" t="s">
        <v>312</v>
      </c>
      <c r="Q56" s="12">
        <v>243578</v>
      </c>
      <c r="R56" s="26">
        <v>243584</v>
      </c>
    </row>
    <row r="57" spans="1:18" ht="42">
      <c r="A57" s="25">
        <v>2567</v>
      </c>
      <c r="B57" s="25" t="s">
        <v>601</v>
      </c>
      <c r="C57" s="25" t="s">
        <v>51</v>
      </c>
      <c r="D57" s="25" t="s">
        <v>600</v>
      </c>
      <c r="E57" s="25" t="s">
        <v>602</v>
      </c>
      <c r="F57" s="25" t="s">
        <v>56</v>
      </c>
      <c r="G57" s="8" t="s">
        <v>136</v>
      </c>
      <c r="H57" s="7">
        <v>13530</v>
      </c>
      <c r="I57" s="25" t="s">
        <v>603</v>
      </c>
      <c r="J57" s="25" t="s">
        <v>605</v>
      </c>
      <c r="K57" s="25" t="s">
        <v>606</v>
      </c>
      <c r="L57" s="7">
        <v>13530</v>
      </c>
      <c r="M57" s="7">
        <v>13530</v>
      </c>
      <c r="N57" s="9" t="s">
        <v>352</v>
      </c>
      <c r="O57" s="14" t="s">
        <v>235</v>
      </c>
      <c r="P57" s="11" t="s">
        <v>313</v>
      </c>
      <c r="Q57" s="12">
        <v>243587</v>
      </c>
      <c r="R57" s="26">
        <v>243649</v>
      </c>
    </row>
    <row r="58" spans="1:18" ht="63">
      <c r="A58" s="25">
        <v>2567</v>
      </c>
      <c r="B58" s="25" t="s">
        <v>601</v>
      </c>
      <c r="C58" s="25" t="s">
        <v>51</v>
      </c>
      <c r="D58" s="25" t="s">
        <v>600</v>
      </c>
      <c r="E58" s="25" t="s">
        <v>602</v>
      </c>
      <c r="F58" s="25" t="s">
        <v>56</v>
      </c>
      <c r="G58" s="8" t="s">
        <v>140</v>
      </c>
      <c r="H58" s="7">
        <v>13530</v>
      </c>
      <c r="I58" s="25" t="s">
        <v>603</v>
      </c>
      <c r="J58" s="25" t="s">
        <v>605</v>
      </c>
      <c r="K58" s="25" t="s">
        <v>606</v>
      </c>
      <c r="L58" s="7">
        <v>13530</v>
      </c>
      <c r="M58" s="7">
        <v>13530</v>
      </c>
      <c r="N58" s="9" t="s">
        <v>353</v>
      </c>
      <c r="O58" s="14" t="s">
        <v>236</v>
      </c>
      <c r="P58" s="11" t="s">
        <v>314</v>
      </c>
      <c r="Q58" s="12">
        <v>243587</v>
      </c>
      <c r="R58" s="26">
        <v>243649</v>
      </c>
    </row>
    <row r="59" spans="1:18" ht="63">
      <c r="A59" s="25">
        <v>2567</v>
      </c>
      <c r="B59" s="25" t="s">
        <v>601</v>
      </c>
      <c r="C59" s="25" t="s">
        <v>51</v>
      </c>
      <c r="D59" s="25" t="s">
        <v>600</v>
      </c>
      <c r="E59" s="25" t="s">
        <v>602</v>
      </c>
      <c r="F59" s="25" t="s">
        <v>56</v>
      </c>
      <c r="G59" s="8" t="s">
        <v>161</v>
      </c>
      <c r="H59" s="7">
        <v>150000</v>
      </c>
      <c r="I59" s="25" t="s">
        <v>603</v>
      </c>
      <c r="J59" s="25" t="s">
        <v>604</v>
      </c>
      <c r="K59" s="25" t="s">
        <v>606</v>
      </c>
      <c r="L59" s="7">
        <v>150000</v>
      </c>
      <c r="M59" s="7">
        <v>150000</v>
      </c>
      <c r="N59" s="9" t="s">
        <v>434</v>
      </c>
      <c r="O59" s="14" t="s">
        <v>227</v>
      </c>
      <c r="P59" s="11" t="s">
        <v>315</v>
      </c>
      <c r="Q59" s="12">
        <v>243587</v>
      </c>
      <c r="R59" s="26">
        <v>243891</v>
      </c>
    </row>
    <row r="60" spans="1:18" ht="63">
      <c r="A60" s="25">
        <v>2567</v>
      </c>
      <c r="B60" s="25" t="s">
        <v>601</v>
      </c>
      <c r="C60" s="25" t="s">
        <v>51</v>
      </c>
      <c r="D60" s="25" t="s">
        <v>600</v>
      </c>
      <c r="E60" s="25" t="s">
        <v>602</v>
      </c>
      <c r="F60" s="25" t="s">
        <v>56</v>
      </c>
      <c r="G60" s="8" t="s">
        <v>162</v>
      </c>
      <c r="H60" s="7">
        <v>90000</v>
      </c>
      <c r="I60" s="25" t="s">
        <v>603</v>
      </c>
      <c r="J60" s="25" t="s">
        <v>604</v>
      </c>
      <c r="K60" s="25" t="s">
        <v>606</v>
      </c>
      <c r="L60" s="7">
        <v>90000</v>
      </c>
      <c r="M60" s="7">
        <v>90000</v>
      </c>
      <c r="N60" s="9" t="s">
        <v>449</v>
      </c>
      <c r="O60" s="14" t="s">
        <v>228</v>
      </c>
      <c r="P60" s="11" t="s">
        <v>316</v>
      </c>
      <c r="Q60" s="12">
        <v>243587</v>
      </c>
      <c r="R60" s="26">
        <v>243891</v>
      </c>
    </row>
    <row r="61" spans="1:18" ht="63">
      <c r="A61" s="25">
        <v>2567</v>
      </c>
      <c r="B61" s="25" t="s">
        <v>601</v>
      </c>
      <c r="C61" s="25" t="s">
        <v>51</v>
      </c>
      <c r="D61" s="25" t="s">
        <v>600</v>
      </c>
      <c r="E61" s="25" t="s">
        <v>602</v>
      </c>
      <c r="F61" s="25" t="s">
        <v>56</v>
      </c>
      <c r="G61" s="8" t="s">
        <v>163</v>
      </c>
      <c r="H61" s="7">
        <v>3224.52</v>
      </c>
      <c r="I61" s="25" t="s">
        <v>603</v>
      </c>
      <c r="J61" s="25" t="s">
        <v>605</v>
      </c>
      <c r="K61" s="25" t="s">
        <v>606</v>
      </c>
      <c r="L61" s="7">
        <v>3224.52</v>
      </c>
      <c r="M61" s="7">
        <v>3224.52</v>
      </c>
      <c r="N61" s="9" t="s">
        <v>349</v>
      </c>
      <c r="O61" s="14" t="s">
        <v>247</v>
      </c>
      <c r="P61" s="11" t="s">
        <v>317</v>
      </c>
      <c r="Q61" s="12">
        <v>243587</v>
      </c>
      <c r="R61" s="26">
        <v>243618</v>
      </c>
    </row>
    <row r="62" spans="1:18" ht="42">
      <c r="A62" s="25">
        <v>2567</v>
      </c>
      <c r="B62" s="25" t="s">
        <v>601</v>
      </c>
      <c r="C62" s="25" t="s">
        <v>51</v>
      </c>
      <c r="D62" s="25" t="s">
        <v>600</v>
      </c>
      <c r="E62" s="25" t="s">
        <v>602</v>
      </c>
      <c r="F62" s="25" t="s">
        <v>56</v>
      </c>
      <c r="G62" s="8" t="s">
        <v>164</v>
      </c>
      <c r="H62" s="7">
        <v>17500</v>
      </c>
      <c r="I62" s="25" t="s">
        <v>603</v>
      </c>
      <c r="J62" s="25" t="s">
        <v>605</v>
      </c>
      <c r="K62" s="25" t="s">
        <v>606</v>
      </c>
      <c r="L62" s="7">
        <v>17500</v>
      </c>
      <c r="M62" s="7">
        <v>17500</v>
      </c>
      <c r="N62" s="9" t="s">
        <v>450</v>
      </c>
      <c r="O62" s="14" t="s">
        <v>248</v>
      </c>
      <c r="P62" s="11">
        <v>66119238733</v>
      </c>
      <c r="Q62" s="12">
        <v>243565</v>
      </c>
      <c r="R62" s="26">
        <v>243595</v>
      </c>
    </row>
    <row r="63" spans="1:18" ht="21">
      <c r="A63" s="25">
        <v>2567</v>
      </c>
      <c r="B63" s="25" t="s">
        <v>601</v>
      </c>
      <c r="C63" s="25" t="s">
        <v>51</v>
      </c>
      <c r="D63" s="25" t="s">
        <v>600</v>
      </c>
      <c r="E63" s="25" t="s">
        <v>602</v>
      </c>
      <c r="F63" s="25" t="s">
        <v>56</v>
      </c>
      <c r="G63" s="8" t="s">
        <v>165</v>
      </c>
      <c r="H63" s="7">
        <v>13060</v>
      </c>
      <c r="I63" s="25" t="s">
        <v>603</v>
      </c>
      <c r="J63" s="25" t="s">
        <v>605</v>
      </c>
      <c r="K63" s="25" t="s">
        <v>606</v>
      </c>
      <c r="L63" s="7">
        <v>13060</v>
      </c>
      <c r="M63" s="7">
        <v>13060</v>
      </c>
      <c r="N63" s="9" t="s">
        <v>451</v>
      </c>
      <c r="O63" s="14" t="s">
        <v>249</v>
      </c>
      <c r="P63" s="11">
        <v>66119130618</v>
      </c>
      <c r="Q63" s="12">
        <v>243566</v>
      </c>
      <c r="R63" s="26">
        <v>243596</v>
      </c>
    </row>
    <row r="64" spans="1:18" ht="42">
      <c r="A64" s="25">
        <v>2567</v>
      </c>
      <c r="B64" s="25" t="s">
        <v>601</v>
      </c>
      <c r="C64" s="25" t="s">
        <v>51</v>
      </c>
      <c r="D64" s="25" t="s">
        <v>600</v>
      </c>
      <c r="E64" s="25" t="s">
        <v>602</v>
      </c>
      <c r="F64" s="25" t="s">
        <v>56</v>
      </c>
      <c r="G64" s="8" t="s">
        <v>166</v>
      </c>
      <c r="H64" s="7">
        <v>28500</v>
      </c>
      <c r="I64" s="25" t="s">
        <v>603</v>
      </c>
      <c r="J64" s="25" t="s">
        <v>605</v>
      </c>
      <c r="K64" s="25" t="s">
        <v>606</v>
      </c>
      <c r="L64" s="7">
        <v>28500</v>
      </c>
      <c r="M64" s="7">
        <v>28500</v>
      </c>
      <c r="N64" s="9" t="s">
        <v>608</v>
      </c>
      <c r="O64" s="14" t="s">
        <v>250</v>
      </c>
      <c r="P64" s="11">
        <v>66119221563</v>
      </c>
      <c r="Q64" s="12">
        <v>243577</v>
      </c>
      <c r="R64" s="26">
        <v>243584</v>
      </c>
    </row>
    <row r="65" spans="1:18" ht="21">
      <c r="A65" s="25">
        <v>2567</v>
      </c>
      <c r="B65" s="25" t="s">
        <v>601</v>
      </c>
      <c r="C65" s="25" t="s">
        <v>51</v>
      </c>
      <c r="D65" s="25" t="s">
        <v>600</v>
      </c>
      <c r="E65" s="25" t="s">
        <v>602</v>
      </c>
      <c r="F65" s="25" t="s">
        <v>56</v>
      </c>
      <c r="G65" s="8" t="s">
        <v>167</v>
      </c>
      <c r="H65" s="7">
        <v>18925</v>
      </c>
      <c r="I65" s="25" t="s">
        <v>603</v>
      </c>
      <c r="J65" s="25" t="s">
        <v>605</v>
      </c>
      <c r="K65" s="25" t="s">
        <v>606</v>
      </c>
      <c r="L65" s="7">
        <v>18925</v>
      </c>
      <c r="M65" s="7">
        <v>18925</v>
      </c>
      <c r="N65" s="9" t="s">
        <v>451</v>
      </c>
      <c r="O65" s="14" t="s">
        <v>249</v>
      </c>
      <c r="P65" s="11">
        <v>66119354480</v>
      </c>
      <c r="Q65" s="12">
        <v>243580</v>
      </c>
      <c r="R65" s="26">
        <v>243610</v>
      </c>
    </row>
    <row r="66" spans="1:18" ht="63">
      <c r="A66" s="25">
        <v>2567</v>
      </c>
      <c r="B66" s="25" t="s">
        <v>601</v>
      </c>
      <c r="C66" s="25" t="s">
        <v>51</v>
      </c>
      <c r="D66" s="25" t="s">
        <v>600</v>
      </c>
      <c r="E66" s="25" t="s">
        <v>602</v>
      </c>
      <c r="F66" s="25" t="s">
        <v>56</v>
      </c>
      <c r="G66" s="8" t="s">
        <v>168</v>
      </c>
      <c r="H66" s="7">
        <v>274500</v>
      </c>
      <c r="I66" s="25" t="s">
        <v>603</v>
      </c>
      <c r="J66" s="25" t="s">
        <v>605</v>
      </c>
      <c r="K66" s="25" t="s">
        <v>606</v>
      </c>
      <c r="L66" s="7">
        <v>274500</v>
      </c>
      <c r="M66" s="7">
        <v>274500</v>
      </c>
      <c r="N66" s="9" t="s">
        <v>374</v>
      </c>
      <c r="O66" s="14" t="s">
        <v>251</v>
      </c>
      <c r="P66" s="11">
        <v>66119438481</v>
      </c>
      <c r="Q66" s="12">
        <v>243581</v>
      </c>
      <c r="R66" s="26">
        <v>243629</v>
      </c>
    </row>
    <row r="67" spans="1:18" ht="63">
      <c r="A67" s="25">
        <v>2567</v>
      </c>
      <c r="B67" s="25" t="s">
        <v>601</v>
      </c>
      <c r="C67" s="25" t="s">
        <v>51</v>
      </c>
      <c r="D67" s="25" t="s">
        <v>600</v>
      </c>
      <c r="E67" s="25" t="s">
        <v>602</v>
      </c>
      <c r="F67" s="25" t="s">
        <v>56</v>
      </c>
      <c r="G67" s="8" t="s">
        <v>169</v>
      </c>
      <c r="H67" s="7">
        <v>29640</v>
      </c>
      <c r="I67" s="25" t="s">
        <v>603</v>
      </c>
      <c r="J67" s="25" t="s">
        <v>605</v>
      </c>
      <c r="K67" s="25" t="s">
        <v>606</v>
      </c>
      <c r="L67" s="7">
        <v>29640</v>
      </c>
      <c r="M67" s="7">
        <v>29640</v>
      </c>
      <c r="N67" s="9" t="s">
        <v>349</v>
      </c>
      <c r="O67" s="14" t="s">
        <v>247</v>
      </c>
      <c r="P67" s="11">
        <v>66119522810</v>
      </c>
      <c r="Q67" s="12">
        <v>243587</v>
      </c>
      <c r="R67" s="26">
        <v>243618</v>
      </c>
    </row>
    <row r="68" spans="1:18" ht="42">
      <c r="A68" s="25">
        <v>2567</v>
      </c>
      <c r="B68" s="25" t="s">
        <v>601</v>
      </c>
      <c r="C68" s="25" t="s">
        <v>51</v>
      </c>
      <c r="D68" s="25" t="s">
        <v>600</v>
      </c>
      <c r="E68" s="25" t="s">
        <v>602</v>
      </c>
      <c r="F68" s="25" t="s">
        <v>56</v>
      </c>
      <c r="G68" s="8" t="s">
        <v>170</v>
      </c>
      <c r="H68" s="7">
        <v>64000</v>
      </c>
      <c r="I68" s="25" t="s">
        <v>603</v>
      </c>
      <c r="J68" s="25" t="s">
        <v>605</v>
      </c>
      <c r="K68" s="25" t="s">
        <v>606</v>
      </c>
      <c r="L68" s="7">
        <v>64000</v>
      </c>
      <c r="M68" s="7">
        <v>64000</v>
      </c>
      <c r="N68" s="9" t="s">
        <v>452</v>
      </c>
      <c r="O68" s="14" t="s">
        <v>252</v>
      </c>
      <c r="P68" s="11">
        <v>66119100339</v>
      </c>
      <c r="Q68" s="12">
        <v>243565</v>
      </c>
      <c r="R68" s="26">
        <v>243595</v>
      </c>
    </row>
    <row r="69" spans="1:18" ht="63">
      <c r="A69" s="25">
        <v>2567</v>
      </c>
      <c r="B69" s="25" t="s">
        <v>601</v>
      </c>
      <c r="C69" s="25" t="s">
        <v>51</v>
      </c>
      <c r="D69" s="25" t="s">
        <v>600</v>
      </c>
      <c r="E69" s="25" t="s">
        <v>602</v>
      </c>
      <c r="F69" s="25" t="s">
        <v>56</v>
      </c>
      <c r="G69" s="8" t="s">
        <v>171</v>
      </c>
      <c r="H69" s="7">
        <v>6500</v>
      </c>
      <c r="I69" s="25" t="s">
        <v>603</v>
      </c>
      <c r="J69" s="25" t="s">
        <v>605</v>
      </c>
      <c r="K69" s="25" t="s">
        <v>606</v>
      </c>
      <c r="L69" s="7">
        <v>6500</v>
      </c>
      <c r="M69" s="7">
        <v>6500</v>
      </c>
      <c r="N69" s="9" t="s">
        <v>453</v>
      </c>
      <c r="O69" s="14" t="s">
        <v>253</v>
      </c>
      <c r="P69" s="11">
        <v>66119270532</v>
      </c>
      <c r="Q69" s="12">
        <v>243572</v>
      </c>
      <c r="R69" s="26">
        <v>243609</v>
      </c>
    </row>
    <row r="70" spans="1:18" ht="63">
      <c r="A70" s="25">
        <v>2567</v>
      </c>
      <c r="B70" s="25" t="s">
        <v>601</v>
      </c>
      <c r="C70" s="25" t="s">
        <v>51</v>
      </c>
      <c r="D70" s="25" t="s">
        <v>600</v>
      </c>
      <c r="E70" s="25" t="s">
        <v>602</v>
      </c>
      <c r="F70" s="25" t="s">
        <v>56</v>
      </c>
      <c r="G70" s="8" t="s">
        <v>172</v>
      </c>
      <c r="H70" s="7">
        <v>2246</v>
      </c>
      <c r="I70" s="25" t="s">
        <v>603</v>
      </c>
      <c r="J70" s="25" t="s">
        <v>605</v>
      </c>
      <c r="K70" s="25" t="s">
        <v>606</v>
      </c>
      <c r="L70" s="7">
        <v>2246</v>
      </c>
      <c r="M70" s="7">
        <v>2246</v>
      </c>
      <c r="N70" s="9" t="s">
        <v>454</v>
      </c>
      <c r="O70" s="18" t="s">
        <v>254</v>
      </c>
      <c r="P70" s="11" t="s">
        <v>318</v>
      </c>
      <c r="Q70" s="19">
        <v>243591</v>
      </c>
      <c r="R70" s="26">
        <v>243605</v>
      </c>
    </row>
    <row r="71" spans="1:18" ht="63">
      <c r="A71" s="25">
        <v>2567</v>
      </c>
      <c r="B71" s="25" t="s">
        <v>601</v>
      </c>
      <c r="C71" s="25" t="s">
        <v>51</v>
      </c>
      <c r="D71" s="25" t="s">
        <v>600</v>
      </c>
      <c r="E71" s="25" t="s">
        <v>602</v>
      </c>
      <c r="F71" s="25" t="s">
        <v>56</v>
      </c>
      <c r="G71" s="8" t="s">
        <v>173</v>
      </c>
      <c r="H71" s="7">
        <v>2800</v>
      </c>
      <c r="I71" s="25" t="s">
        <v>603</v>
      </c>
      <c r="J71" s="25" t="s">
        <v>605</v>
      </c>
      <c r="K71" s="25" t="s">
        <v>606</v>
      </c>
      <c r="L71" s="7">
        <v>2800</v>
      </c>
      <c r="M71" s="7">
        <v>2800</v>
      </c>
      <c r="N71" s="9" t="s">
        <v>455</v>
      </c>
      <c r="O71" s="18" t="s">
        <v>255</v>
      </c>
      <c r="P71" s="11" t="s">
        <v>319</v>
      </c>
      <c r="Q71" s="19">
        <v>243593</v>
      </c>
      <c r="R71" s="26">
        <v>243607</v>
      </c>
    </row>
    <row r="72" spans="1:18" ht="42">
      <c r="A72" s="25">
        <v>2567</v>
      </c>
      <c r="B72" s="25" t="s">
        <v>601</v>
      </c>
      <c r="C72" s="25" t="s">
        <v>51</v>
      </c>
      <c r="D72" s="25" t="s">
        <v>600</v>
      </c>
      <c r="E72" s="25" t="s">
        <v>602</v>
      </c>
      <c r="F72" s="25" t="s">
        <v>56</v>
      </c>
      <c r="G72" s="8" t="s">
        <v>174</v>
      </c>
      <c r="H72" s="7">
        <v>3224.52</v>
      </c>
      <c r="I72" s="25" t="s">
        <v>603</v>
      </c>
      <c r="J72" s="25" t="s">
        <v>605</v>
      </c>
      <c r="K72" s="25" t="s">
        <v>606</v>
      </c>
      <c r="L72" s="7">
        <v>3224.52</v>
      </c>
      <c r="M72" s="7">
        <v>3224.52</v>
      </c>
      <c r="N72" s="9" t="s">
        <v>349</v>
      </c>
      <c r="O72" s="18" t="s">
        <v>238</v>
      </c>
      <c r="P72" s="11" t="s">
        <v>317</v>
      </c>
      <c r="Q72" s="19">
        <v>243593</v>
      </c>
      <c r="R72" s="26">
        <v>243618</v>
      </c>
    </row>
    <row r="73" spans="1:18" ht="126">
      <c r="A73" s="25">
        <v>2567</v>
      </c>
      <c r="B73" s="25" t="s">
        <v>601</v>
      </c>
      <c r="C73" s="25" t="s">
        <v>51</v>
      </c>
      <c r="D73" s="25" t="s">
        <v>600</v>
      </c>
      <c r="E73" s="25" t="s">
        <v>602</v>
      </c>
      <c r="F73" s="25" t="s">
        <v>56</v>
      </c>
      <c r="G73" s="8" t="s">
        <v>175</v>
      </c>
      <c r="H73" s="7">
        <v>1920</v>
      </c>
      <c r="I73" s="25" t="s">
        <v>603</v>
      </c>
      <c r="J73" s="25" t="s">
        <v>605</v>
      </c>
      <c r="K73" s="25" t="s">
        <v>606</v>
      </c>
      <c r="L73" s="7">
        <v>1920</v>
      </c>
      <c r="M73" s="7">
        <v>1920</v>
      </c>
      <c r="N73" s="9" t="s">
        <v>373</v>
      </c>
      <c r="O73" s="18" t="s">
        <v>256</v>
      </c>
      <c r="P73" s="11" t="s">
        <v>320</v>
      </c>
      <c r="Q73" s="19">
        <v>243600</v>
      </c>
      <c r="R73" s="26">
        <v>243606</v>
      </c>
    </row>
    <row r="74" spans="1:18" ht="42">
      <c r="A74" s="25">
        <v>2567</v>
      </c>
      <c r="B74" s="25" t="s">
        <v>601</v>
      </c>
      <c r="C74" s="25" t="s">
        <v>51</v>
      </c>
      <c r="D74" s="25" t="s">
        <v>600</v>
      </c>
      <c r="E74" s="25" t="s">
        <v>602</v>
      </c>
      <c r="F74" s="25" t="s">
        <v>56</v>
      </c>
      <c r="G74" s="8" t="s">
        <v>176</v>
      </c>
      <c r="H74" s="7">
        <v>4236</v>
      </c>
      <c r="I74" s="25" t="s">
        <v>603</v>
      </c>
      <c r="J74" s="25" t="s">
        <v>605</v>
      </c>
      <c r="K74" s="25" t="s">
        <v>606</v>
      </c>
      <c r="L74" s="7">
        <v>4236</v>
      </c>
      <c r="M74" s="7">
        <v>4236</v>
      </c>
      <c r="N74" s="9" t="s">
        <v>454</v>
      </c>
      <c r="O74" s="18" t="s">
        <v>254</v>
      </c>
      <c r="P74" s="11" t="s">
        <v>321</v>
      </c>
      <c r="Q74" s="19">
        <v>243607</v>
      </c>
      <c r="R74" s="26">
        <v>243621</v>
      </c>
    </row>
    <row r="75" spans="1:18" ht="21">
      <c r="A75" s="25">
        <v>2567</v>
      </c>
      <c r="B75" s="25" t="s">
        <v>601</v>
      </c>
      <c r="C75" s="25" t="s">
        <v>51</v>
      </c>
      <c r="D75" s="25" t="s">
        <v>600</v>
      </c>
      <c r="E75" s="25" t="s">
        <v>602</v>
      </c>
      <c r="F75" s="25" t="s">
        <v>56</v>
      </c>
      <c r="G75" s="8" t="s">
        <v>160</v>
      </c>
      <c r="H75" s="7">
        <v>1200</v>
      </c>
      <c r="I75" s="25" t="s">
        <v>603</v>
      </c>
      <c r="J75" s="25" t="s">
        <v>605</v>
      </c>
      <c r="K75" s="25" t="s">
        <v>606</v>
      </c>
      <c r="L75" s="7">
        <v>1200</v>
      </c>
      <c r="M75" s="7">
        <v>1200</v>
      </c>
      <c r="N75" s="9" t="s">
        <v>456</v>
      </c>
      <c r="O75" s="18" t="s">
        <v>257</v>
      </c>
      <c r="P75" s="11" t="s">
        <v>322</v>
      </c>
      <c r="Q75" s="19">
        <v>243609</v>
      </c>
      <c r="R75" s="26">
        <v>243615</v>
      </c>
    </row>
    <row r="76" spans="1:18" ht="63">
      <c r="A76" s="25">
        <v>2567</v>
      </c>
      <c r="B76" s="25" t="s">
        <v>601</v>
      </c>
      <c r="C76" s="25" t="s">
        <v>51</v>
      </c>
      <c r="D76" s="25" t="s">
        <v>600</v>
      </c>
      <c r="E76" s="25" t="s">
        <v>602</v>
      </c>
      <c r="F76" s="25" t="s">
        <v>56</v>
      </c>
      <c r="G76" s="8" t="s">
        <v>177</v>
      </c>
      <c r="H76" s="7">
        <v>81000</v>
      </c>
      <c r="I76" s="25" t="s">
        <v>603</v>
      </c>
      <c r="J76" s="25" t="s">
        <v>604</v>
      </c>
      <c r="K76" s="25" t="s">
        <v>606</v>
      </c>
      <c r="L76" s="7">
        <v>81000</v>
      </c>
      <c r="M76" s="7">
        <v>81000</v>
      </c>
      <c r="N76" s="9" t="s">
        <v>457</v>
      </c>
      <c r="O76" s="18" t="s">
        <v>230</v>
      </c>
      <c r="P76" s="11" t="s">
        <v>323</v>
      </c>
      <c r="Q76" s="19">
        <v>243615</v>
      </c>
      <c r="R76" s="26">
        <v>243891</v>
      </c>
    </row>
    <row r="77" spans="1:18" ht="105">
      <c r="A77" s="25">
        <v>2567</v>
      </c>
      <c r="B77" s="25" t="s">
        <v>601</v>
      </c>
      <c r="C77" s="25" t="s">
        <v>51</v>
      </c>
      <c r="D77" s="25" t="s">
        <v>600</v>
      </c>
      <c r="E77" s="25" t="s">
        <v>602</v>
      </c>
      <c r="F77" s="25" t="s">
        <v>56</v>
      </c>
      <c r="G77" s="8" t="s">
        <v>178</v>
      </c>
      <c r="H77" s="7">
        <v>72000</v>
      </c>
      <c r="I77" s="25" t="s">
        <v>603</v>
      </c>
      <c r="J77" s="25" t="s">
        <v>604</v>
      </c>
      <c r="K77" s="25" t="s">
        <v>606</v>
      </c>
      <c r="L77" s="7">
        <v>72000</v>
      </c>
      <c r="M77" s="7">
        <v>72000</v>
      </c>
      <c r="N77" s="9" t="s">
        <v>439</v>
      </c>
      <c r="O77" s="18" t="s">
        <v>232</v>
      </c>
      <c r="P77" s="11" t="s">
        <v>324</v>
      </c>
      <c r="Q77" s="19">
        <v>243615</v>
      </c>
      <c r="R77" s="26">
        <v>243799</v>
      </c>
    </row>
    <row r="78" spans="1:18" ht="105">
      <c r="A78" s="25">
        <v>2567</v>
      </c>
      <c r="B78" s="25" t="s">
        <v>601</v>
      </c>
      <c r="C78" s="25" t="s">
        <v>51</v>
      </c>
      <c r="D78" s="25" t="s">
        <v>600</v>
      </c>
      <c r="E78" s="25" t="s">
        <v>602</v>
      </c>
      <c r="F78" s="25" t="s">
        <v>56</v>
      </c>
      <c r="G78" s="8" t="s">
        <v>179</v>
      </c>
      <c r="H78" s="7">
        <v>108000</v>
      </c>
      <c r="I78" s="25" t="s">
        <v>603</v>
      </c>
      <c r="J78" s="25" t="s">
        <v>604</v>
      </c>
      <c r="K78" s="25" t="s">
        <v>606</v>
      </c>
      <c r="L78" s="7">
        <v>108000</v>
      </c>
      <c r="M78" s="7">
        <v>108000</v>
      </c>
      <c r="N78" s="9" t="s">
        <v>440</v>
      </c>
      <c r="O78" s="18" t="s">
        <v>234</v>
      </c>
      <c r="P78" s="11" t="s">
        <v>325</v>
      </c>
      <c r="Q78" s="19">
        <v>243615</v>
      </c>
      <c r="R78" s="26">
        <v>243891</v>
      </c>
    </row>
    <row r="79" spans="1:18" ht="63">
      <c r="A79" s="25">
        <v>2567</v>
      </c>
      <c r="B79" s="25" t="s">
        <v>601</v>
      </c>
      <c r="C79" s="25" t="s">
        <v>51</v>
      </c>
      <c r="D79" s="25" t="s">
        <v>600</v>
      </c>
      <c r="E79" s="25" t="s">
        <v>602</v>
      </c>
      <c r="F79" s="25" t="s">
        <v>56</v>
      </c>
      <c r="G79" s="8" t="s">
        <v>180</v>
      </c>
      <c r="H79" s="7">
        <v>40500</v>
      </c>
      <c r="I79" s="25" t="s">
        <v>603</v>
      </c>
      <c r="J79" s="25" t="s">
        <v>604</v>
      </c>
      <c r="K79" s="25" t="s">
        <v>606</v>
      </c>
      <c r="L79" s="7">
        <v>40500</v>
      </c>
      <c r="M79" s="7">
        <v>40500</v>
      </c>
      <c r="N79" s="9" t="s">
        <v>458</v>
      </c>
      <c r="O79" s="18" t="s">
        <v>204</v>
      </c>
      <c r="P79" s="11" t="s">
        <v>326</v>
      </c>
      <c r="Q79" s="19">
        <v>243615</v>
      </c>
      <c r="R79" s="26">
        <v>243891</v>
      </c>
    </row>
    <row r="80" spans="1:18" ht="63">
      <c r="A80" s="25">
        <v>2567</v>
      </c>
      <c r="B80" s="25" t="s">
        <v>601</v>
      </c>
      <c r="C80" s="25" t="s">
        <v>51</v>
      </c>
      <c r="D80" s="25" t="s">
        <v>600</v>
      </c>
      <c r="E80" s="25" t="s">
        <v>602</v>
      </c>
      <c r="F80" s="25" t="s">
        <v>56</v>
      </c>
      <c r="G80" s="8" t="s">
        <v>180</v>
      </c>
      <c r="H80" s="7">
        <v>40500</v>
      </c>
      <c r="I80" s="25" t="s">
        <v>603</v>
      </c>
      <c r="J80" s="25" t="s">
        <v>604</v>
      </c>
      <c r="K80" s="25" t="s">
        <v>606</v>
      </c>
      <c r="L80" s="7">
        <v>40500</v>
      </c>
      <c r="M80" s="7">
        <v>40500</v>
      </c>
      <c r="N80" s="9" t="s">
        <v>414</v>
      </c>
      <c r="O80" s="18" t="s">
        <v>205</v>
      </c>
      <c r="P80" s="11" t="s">
        <v>327</v>
      </c>
      <c r="Q80" s="19">
        <v>243615</v>
      </c>
      <c r="R80" s="26">
        <v>243891</v>
      </c>
    </row>
    <row r="81" spans="1:18" ht="63">
      <c r="A81" s="25">
        <v>2567</v>
      </c>
      <c r="B81" s="25" t="s">
        <v>601</v>
      </c>
      <c r="C81" s="25" t="s">
        <v>51</v>
      </c>
      <c r="D81" s="25" t="s">
        <v>600</v>
      </c>
      <c r="E81" s="25" t="s">
        <v>602</v>
      </c>
      <c r="F81" s="25" t="s">
        <v>56</v>
      </c>
      <c r="G81" s="8" t="s">
        <v>181</v>
      </c>
      <c r="H81" s="7">
        <v>20790</v>
      </c>
      <c r="I81" s="25" t="s">
        <v>603</v>
      </c>
      <c r="J81" s="25" t="s">
        <v>605</v>
      </c>
      <c r="K81" s="25" t="s">
        <v>606</v>
      </c>
      <c r="L81" s="7">
        <v>20790</v>
      </c>
      <c r="M81" s="7">
        <v>20790</v>
      </c>
      <c r="N81" s="9" t="s">
        <v>392</v>
      </c>
      <c r="O81" s="18" t="s">
        <v>217</v>
      </c>
      <c r="P81" s="11" t="s">
        <v>328</v>
      </c>
      <c r="Q81" s="19">
        <v>243615</v>
      </c>
      <c r="R81" s="26">
        <v>243708</v>
      </c>
    </row>
    <row r="82" spans="1:18" ht="84">
      <c r="A82" s="25">
        <v>2567</v>
      </c>
      <c r="B82" s="25" t="s">
        <v>601</v>
      </c>
      <c r="C82" s="25" t="s">
        <v>51</v>
      </c>
      <c r="D82" s="25" t="s">
        <v>600</v>
      </c>
      <c r="E82" s="25" t="s">
        <v>602</v>
      </c>
      <c r="F82" s="25" t="s">
        <v>56</v>
      </c>
      <c r="G82" s="8" t="s">
        <v>182</v>
      </c>
      <c r="H82" s="7">
        <v>27000</v>
      </c>
      <c r="I82" s="25" t="s">
        <v>603</v>
      </c>
      <c r="J82" s="25" t="s">
        <v>605</v>
      </c>
      <c r="K82" s="25" t="s">
        <v>606</v>
      </c>
      <c r="L82" s="7">
        <v>27000</v>
      </c>
      <c r="M82" s="7">
        <v>27000</v>
      </c>
      <c r="N82" s="9" t="s">
        <v>431</v>
      </c>
      <c r="O82" s="18" t="s">
        <v>224</v>
      </c>
      <c r="P82" s="11" t="s">
        <v>329</v>
      </c>
      <c r="Q82" s="19">
        <v>243615</v>
      </c>
      <c r="R82" s="26">
        <v>243708</v>
      </c>
    </row>
    <row r="83" spans="1:18" ht="84">
      <c r="A83" s="25">
        <v>2567</v>
      </c>
      <c r="B83" s="25" t="s">
        <v>601</v>
      </c>
      <c r="C83" s="25" t="s">
        <v>51</v>
      </c>
      <c r="D83" s="25" t="s">
        <v>600</v>
      </c>
      <c r="E83" s="25" t="s">
        <v>602</v>
      </c>
      <c r="F83" s="25" t="s">
        <v>56</v>
      </c>
      <c r="G83" s="8" t="s">
        <v>182</v>
      </c>
      <c r="H83" s="7">
        <v>27000</v>
      </c>
      <c r="I83" s="25" t="s">
        <v>603</v>
      </c>
      <c r="J83" s="25" t="s">
        <v>605</v>
      </c>
      <c r="K83" s="25" t="s">
        <v>606</v>
      </c>
      <c r="L83" s="7">
        <v>27000</v>
      </c>
      <c r="M83" s="7">
        <v>27000</v>
      </c>
      <c r="N83" s="9" t="s">
        <v>400</v>
      </c>
      <c r="O83" s="18" t="s">
        <v>223</v>
      </c>
      <c r="P83" s="11" t="s">
        <v>330</v>
      </c>
      <c r="Q83" s="19">
        <v>243615</v>
      </c>
      <c r="R83" s="26">
        <v>243708</v>
      </c>
    </row>
    <row r="84" spans="1:18" ht="84">
      <c r="A84" s="25">
        <v>2567</v>
      </c>
      <c r="B84" s="25" t="s">
        <v>601</v>
      </c>
      <c r="C84" s="25" t="s">
        <v>51</v>
      </c>
      <c r="D84" s="25" t="s">
        <v>600</v>
      </c>
      <c r="E84" s="25" t="s">
        <v>602</v>
      </c>
      <c r="F84" s="25" t="s">
        <v>56</v>
      </c>
      <c r="G84" s="8" t="s">
        <v>182</v>
      </c>
      <c r="H84" s="7">
        <v>25410</v>
      </c>
      <c r="I84" s="25" t="s">
        <v>603</v>
      </c>
      <c r="J84" s="25" t="s">
        <v>605</v>
      </c>
      <c r="K84" s="25" t="s">
        <v>606</v>
      </c>
      <c r="L84" s="7">
        <v>25410</v>
      </c>
      <c r="M84" s="7">
        <v>25410</v>
      </c>
      <c r="N84" s="9" t="s">
        <v>459</v>
      </c>
      <c r="O84" s="18" t="s">
        <v>258</v>
      </c>
      <c r="P84" s="11" t="s">
        <v>331</v>
      </c>
      <c r="Q84" s="19">
        <v>243615</v>
      </c>
      <c r="R84" s="26">
        <v>243708</v>
      </c>
    </row>
    <row r="85" spans="1:18" ht="63">
      <c r="A85" s="25">
        <v>2567</v>
      </c>
      <c r="B85" s="25" t="s">
        <v>601</v>
      </c>
      <c r="C85" s="25" t="s">
        <v>51</v>
      </c>
      <c r="D85" s="25" t="s">
        <v>600</v>
      </c>
      <c r="E85" s="25" t="s">
        <v>602</v>
      </c>
      <c r="F85" s="25" t="s">
        <v>56</v>
      </c>
      <c r="G85" s="8" t="s">
        <v>183</v>
      </c>
      <c r="H85" s="7">
        <v>270000</v>
      </c>
      <c r="I85" s="25" t="s">
        <v>603</v>
      </c>
      <c r="J85" s="25" t="s">
        <v>605</v>
      </c>
      <c r="K85" s="25" t="s">
        <v>606</v>
      </c>
      <c r="L85" s="7">
        <v>270000</v>
      </c>
      <c r="M85" s="7">
        <v>270000</v>
      </c>
      <c r="N85" s="9" t="s">
        <v>348</v>
      </c>
      <c r="O85" s="18" t="s">
        <v>233</v>
      </c>
      <c r="P85" s="11" t="s">
        <v>332</v>
      </c>
      <c r="Q85" s="19">
        <v>243615</v>
      </c>
      <c r="R85" s="26">
        <v>243708</v>
      </c>
    </row>
    <row r="86" spans="1:18" ht="63">
      <c r="A86" s="25">
        <v>2567</v>
      </c>
      <c r="B86" s="25" t="s">
        <v>601</v>
      </c>
      <c r="C86" s="25" t="s">
        <v>51</v>
      </c>
      <c r="D86" s="25" t="s">
        <v>600</v>
      </c>
      <c r="E86" s="25" t="s">
        <v>602</v>
      </c>
      <c r="F86" s="25" t="s">
        <v>56</v>
      </c>
      <c r="G86" s="8" t="s">
        <v>184</v>
      </c>
      <c r="H86" s="7">
        <v>81000</v>
      </c>
      <c r="I86" s="25" t="s">
        <v>603</v>
      </c>
      <c r="J86" s="25" t="s">
        <v>604</v>
      </c>
      <c r="K86" s="25" t="s">
        <v>606</v>
      </c>
      <c r="L86" s="7">
        <v>81000</v>
      </c>
      <c r="M86" s="7">
        <v>81000</v>
      </c>
      <c r="N86" s="9" t="s">
        <v>436</v>
      </c>
      <c r="O86" s="18" t="s">
        <v>229</v>
      </c>
      <c r="P86" s="11" t="s">
        <v>333</v>
      </c>
      <c r="Q86" s="19">
        <v>243615</v>
      </c>
      <c r="R86" s="26">
        <v>243891</v>
      </c>
    </row>
    <row r="87" spans="1:18" ht="42">
      <c r="A87" s="25">
        <v>2567</v>
      </c>
      <c r="B87" s="25" t="s">
        <v>601</v>
      </c>
      <c r="C87" s="25" t="s">
        <v>51</v>
      </c>
      <c r="D87" s="25" t="s">
        <v>600</v>
      </c>
      <c r="E87" s="25" t="s">
        <v>602</v>
      </c>
      <c r="F87" s="25" t="s">
        <v>56</v>
      </c>
      <c r="G87" s="8" t="s">
        <v>185</v>
      </c>
      <c r="H87" s="7">
        <v>81000</v>
      </c>
      <c r="I87" s="25" t="s">
        <v>603</v>
      </c>
      <c r="J87" s="25" t="s">
        <v>604</v>
      </c>
      <c r="K87" s="25" t="s">
        <v>606</v>
      </c>
      <c r="L87" s="7">
        <v>81000</v>
      </c>
      <c r="M87" s="7">
        <v>81000</v>
      </c>
      <c r="N87" s="9" t="s">
        <v>460</v>
      </c>
      <c r="O87" s="18" t="s">
        <v>198</v>
      </c>
      <c r="P87" s="11" t="s">
        <v>334</v>
      </c>
      <c r="Q87" s="19">
        <v>243615</v>
      </c>
      <c r="R87" s="26">
        <v>243891</v>
      </c>
    </row>
    <row r="88" spans="1:18" ht="42">
      <c r="A88" s="25">
        <v>2567</v>
      </c>
      <c r="B88" s="25" t="s">
        <v>601</v>
      </c>
      <c r="C88" s="25" t="s">
        <v>51</v>
      </c>
      <c r="D88" s="25" t="s">
        <v>600</v>
      </c>
      <c r="E88" s="25" t="s">
        <v>602</v>
      </c>
      <c r="F88" s="25" t="s">
        <v>56</v>
      </c>
      <c r="G88" s="8" t="s">
        <v>185</v>
      </c>
      <c r="H88" s="7">
        <v>81000</v>
      </c>
      <c r="I88" s="25" t="s">
        <v>603</v>
      </c>
      <c r="J88" s="25" t="s">
        <v>604</v>
      </c>
      <c r="K88" s="25" t="s">
        <v>606</v>
      </c>
      <c r="L88" s="7">
        <v>81000</v>
      </c>
      <c r="M88" s="7">
        <v>81000</v>
      </c>
      <c r="N88" s="9" t="s">
        <v>409</v>
      </c>
      <c r="O88" s="18" t="s">
        <v>199</v>
      </c>
      <c r="P88" s="11" t="s">
        <v>335</v>
      </c>
      <c r="Q88" s="19">
        <v>243615</v>
      </c>
      <c r="R88" s="26">
        <v>243891</v>
      </c>
    </row>
    <row r="89" spans="1:18" ht="42">
      <c r="A89" s="25">
        <v>2567</v>
      </c>
      <c r="B89" s="25" t="s">
        <v>601</v>
      </c>
      <c r="C89" s="25" t="s">
        <v>51</v>
      </c>
      <c r="D89" s="25" t="s">
        <v>600</v>
      </c>
      <c r="E89" s="25" t="s">
        <v>602</v>
      </c>
      <c r="F89" s="25" t="s">
        <v>56</v>
      </c>
      <c r="G89" s="8" t="s">
        <v>185</v>
      </c>
      <c r="H89" s="7">
        <v>81000</v>
      </c>
      <c r="I89" s="25" t="s">
        <v>603</v>
      </c>
      <c r="J89" s="25" t="s">
        <v>604</v>
      </c>
      <c r="K89" s="25" t="s">
        <v>606</v>
      </c>
      <c r="L89" s="7">
        <v>81000</v>
      </c>
      <c r="M89" s="7">
        <v>81000</v>
      </c>
      <c r="N89" s="9" t="s">
        <v>419</v>
      </c>
      <c r="O89" s="18" t="s">
        <v>210</v>
      </c>
      <c r="P89" s="11" t="s">
        <v>336</v>
      </c>
      <c r="Q89" s="19">
        <v>243615</v>
      </c>
      <c r="R89" s="26">
        <v>243891</v>
      </c>
    </row>
    <row r="90" spans="1:18" ht="42">
      <c r="A90" s="25">
        <v>2567</v>
      </c>
      <c r="B90" s="25" t="s">
        <v>601</v>
      </c>
      <c r="C90" s="25" t="s">
        <v>51</v>
      </c>
      <c r="D90" s="25" t="s">
        <v>600</v>
      </c>
      <c r="E90" s="25" t="s">
        <v>602</v>
      </c>
      <c r="F90" s="25" t="s">
        <v>56</v>
      </c>
      <c r="G90" s="8" t="s">
        <v>185</v>
      </c>
      <c r="H90" s="7">
        <v>81000</v>
      </c>
      <c r="I90" s="25" t="s">
        <v>603</v>
      </c>
      <c r="J90" s="25" t="s">
        <v>604</v>
      </c>
      <c r="K90" s="25" t="s">
        <v>606</v>
      </c>
      <c r="L90" s="7">
        <v>81000</v>
      </c>
      <c r="M90" s="7">
        <v>81000</v>
      </c>
      <c r="N90" s="9" t="s">
        <v>418</v>
      </c>
      <c r="O90" s="18" t="s">
        <v>209</v>
      </c>
      <c r="P90" s="11" t="s">
        <v>337</v>
      </c>
      <c r="Q90" s="19">
        <v>243615</v>
      </c>
      <c r="R90" s="26">
        <v>243891</v>
      </c>
    </row>
    <row r="91" spans="1:18" ht="42">
      <c r="A91" s="25">
        <v>2567</v>
      </c>
      <c r="B91" s="25" t="s">
        <v>601</v>
      </c>
      <c r="C91" s="25" t="s">
        <v>51</v>
      </c>
      <c r="D91" s="25" t="s">
        <v>600</v>
      </c>
      <c r="E91" s="25" t="s">
        <v>602</v>
      </c>
      <c r="F91" s="25" t="s">
        <v>56</v>
      </c>
      <c r="G91" s="8" t="s">
        <v>185</v>
      </c>
      <c r="H91" s="7">
        <v>81000</v>
      </c>
      <c r="I91" s="25" t="s">
        <v>603</v>
      </c>
      <c r="J91" s="25" t="s">
        <v>604</v>
      </c>
      <c r="K91" s="25" t="s">
        <v>606</v>
      </c>
      <c r="L91" s="7">
        <v>81000</v>
      </c>
      <c r="M91" s="7">
        <v>81000</v>
      </c>
      <c r="N91" s="9" t="s">
        <v>461</v>
      </c>
      <c r="O91" s="18" t="s">
        <v>211</v>
      </c>
      <c r="P91" s="11" t="s">
        <v>338</v>
      </c>
      <c r="Q91" s="19">
        <v>243615</v>
      </c>
      <c r="R91" s="26">
        <v>243891</v>
      </c>
    </row>
    <row r="92" spans="1:18" ht="42">
      <c r="A92" s="25">
        <v>2567</v>
      </c>
      <c r="B92" s="25" t="s">
        <v>601</v>
      </c>
      <c r="C92" s="25" t="s">
        <v>51</v>
      </c>
      <c r="D92" s="25" t="s">
        <v>600</v>
      </c>
      <c r="E92" s="25" t="s">
        <v>602</v>
      </c>
      <c r="F92" s="25" t="s">
        <v>56</v>
      </c>
      <c r="G92" s="8" t="s">
        <v>185</v>
      </c>
      <c r="H92" s="7">
        <v>81000</v>
      </c>
      <c r="I92" s="25" t="s">
        <v>603</v>
      </c>
      <c r="J92" s="25" t="s">
        <v>604</v>
      </c>
      <c r="K92" s="25" t="s">
        <v>606</v>
      </c>
      <c r="L92" s="7">
        <v>81000</v>
      </c>
      <c r="M92" s="7">
        <v>81000</v>
      </c>
      <c r="N92" s="9" t="s">
        <v>422</v>
      </c>
      <c r="O92" s="18" t="s">
        <v>213</v>
      </c>
      <c r="P92" s="11" t="s">
        <v>339</v>
      </c>
      <c r="Q92" s="19">
        <v>243615</v>
      </c>
      <c r="R92" s="26">
        <v>243891</v>
      </c>
    </row>
    <row r="93" spans="1:18" ht="42">
      <c r="A93" s="25">
        <v>2567</v>
      </c>
      <c r="B93" s="25" t="s">
        <v>601</v>
      </c>
      <c r="C93" s="25" t="s">
        <v>51</v>
      </c>
      <c r="D93" s="25" t="s">
        <v>600</v>
      </c>
      <c r="E93" s="25" t="s">
        <v>602</v>
      </c>
      <c r="F93" s="25" t="s">
        <v>56</v>
      </c>
      <c r="G93" s="8" t="s">
        <v>185</v>
      </c>
      <c r="H93" s="7">
        <v>81000</v>
      </c>
      <c r="I93" s="25" t="s">
        <v>603</v>
      </c>
      <c r="J93" s="25" t="s">
        <v>604</v>
      </c>
      <c r="K93" s="25" t="s">
        <v>606</v>
      </c>
      <c r="L93" s="7">
        <v>81000</v>
      </c>
      <c r="M93" s="7">
        <v>81000</v>
      </c>
      <c r="N93" s="9" t="s">
        <v>424</v>
      </c>
      <c r="O93" s="18" t="s">
        <v>215</v>
      </c>
      <c r="P93" s="11" t="s">
        <v>340</v>
      </c>
      <c r="Q93" s="19">
        <v>243615</v>
      </c>
      <c r="R93" s="26">
        <v>243891</v>
      </c>
    </row>
    <row r="94" spans="1:18" ht="42">
      <c r="A94" s="25">
        <v>2567</v>
      </c>
      <c r="B94" s="25" t="s">
        <v>601</v>
      </c>
      <c r="C94" s="25" t="s">
        <v>51</v>
      </c>
      <c r="D94" s="25" t="s">
        <v>600</v>
      </c>
      <c r="E94" s="25" t="s">
        <v>602</v>
      </c>
      <c r="F94" s="25" t="s">
        <v>56</v>
      </c>
      <c r="G94" s="8" t="s">
        <v>185</v>
      </c>
      <c r="H94" s="7">
        <v>81000</v>
      </c>
      <c r="I94" s="25" t="s">
        <v>603</v>
      </c>
      <c r="J94" s="25" t="s">
        <v>604</v>
      </c>
      <c r="K94" s="25" t="s">
        <v>606</v>
      </c>
      <c r="L94" s="7">
        <v>81000</v>
      </c>
      <c r="M94" s="7">
        <v>81000</v>
      </c>
      <c r="N94" s="9" t="s">
        <v>425</v>
      </c>
      <c r="O94" s="18" t="s">
        <v>216</v>
      </c>
      <c r="P94" s="11" t="s">
        <v>341</v>
      </c>
      <c r="Q94" s="19">
        <v>243615</v>
      </c>
      <c r="R94" s="26">
        <v>243891</v>
      </c>
    </row>
    <row r="95" spans="1:18" ht="42">
      <c r="A95" s="25">
        <v>2567</v>
      </c>
      <c r="B95" s="25" t="s">
        <v>601</v>
      </c>
      <c r="C95" s="25" t="s">
        <v>51</v>
      </c>
      <c r="D95" s="25" t="s">
        <v>600</v>
      </c>
      <c r="E95" s="25" t="s">
        <v>602</v>
      </c>
      <c r="F95" s="25" t="s">
        <v>56</v>
      </c>
      <c r="G95" s="8" t="s">
        <v>185</v>
      </c>
      <c r="H95" s="7">
        <v>81000</v>
      </c>
      <c r="I95" s="25" t="s">
        <v>603</v>
      </c>
      <c r="J95" s="25" t="s">
        <v>604</v>
      </c>
      <c r="K95" s="25" t="s">
        <v>606</v>
      </c>
      <c r="L95" s="7">
        <v>81000</v>
      </c>
      <c r="M95" s="7">
        <v>81000</v>
      </c>
      <c r="N95" s="9" t="s">
        <v>426</v>
      </c>
      <c r="O95" s="18" t="s">
        <v>218</v>
      </c>
      <c r="P95" s="11" t="s">
        <v>342</v>
      </c>
      <c r="Q95" s="19">
        <v>243615</v>
      </c>
      <c r="R95" s="26">
        <v>243891</v>
      </c>
    </row>
    <row r="96" spans="1:18" ht="42">
      <c r="A96" s="25">
        <v>2567</v>
      </c>
      <c r="B96" s="25" t="s">
        <v>601</v>
      </c>
      <c r="C96" s="25" t="s">
        <v>51</v>
      </c>
      <c r="D96" s="25" t="s">
        <v>600</v>
      </c>
      <c r="E96" s="25" t="s">
        <v>602</v>
      </c>
      <c r="F96" s="25" t="s">
        <v>56</v>
      </c>
      <c r="G96" s="8" t="s">
        <v>185</v>
      </c>
      <c r="H96" s="7">
        <v>81000</v>
      </c>
      <c r="I96" s="25" t="s">
        <v>603</v>
      </c>
      <c r="J96" s="25" t="s">
        <v>604</v>
      </c>
      <c r="K96" s="25" t="s">
        <v>606</v>
      </c>
      <c r="L96" s="7">
        <v>81000</v>
      </c>
      <c r="M96" s="7">
        <v>81000</v>
      </c>
      <c r="N96" s="9" t="s">
        <v>428</v>
      </c>
      <c r="O96" s="18" t="s">
        <v>220</v>
      </c>
      <c r="P96" s="11" t="s">
        <v>343</v>
      </c>
      <c r="Q96" s="19">
        <v>243615</v>
      </c>
      <c r="R96" s="26">
        <v>243891</v>
      </c>
    </row>
    <row r="97" spans="1:18" ht="42">
      <c r="A97" s="25">
        <v>2567</v>
      </c>
      <c r="B97" s="25" t="s">
        <v>601</v>
      </c>
      <c r="C97" s="25" t="s">
        <v>51</v>
      </c>
      <c r="D97" s="25" t="s">
        <v>600</v>
      </c>
      <c r="E97" s="25" t="s">
        <v>602</v>
      </c>
      <c r="F97" s="25" t="s">
        <v>56</v>
      </c>
      <c r="G97" s="8" t="s">
        <v>185</v>
      </c>
      <c r="H97" s="7">
        <v>81000</v>
      </c>
      <c r="I97" s="25" t="s">
        <v>603</v>
      </c>
      <c r="J97" s="25" t="s">
        <v>604</v>
      </c>
      <c r="K97" s="25" t="s">
        <v>606</v>
      </c>
      <c r="L97" s="7">
        <v>81000</v>
      </c>
      <c r="M97" s="7">
        <v>81000</v>
      </c>
      <c r="N97" s="9" t="s">
        <v>441</v>
      </c>
      <c r="O97" s="18" t="s">
        <v>237</v>
      </c>
      <c r="P97" s="11" t="s">
        <v>344</v>
      </c>
      <c r="Q97" s="19">
        <v>243615</v>
      </c>
      <c r="R97" s="26">
        <v>243891</v>
      </c>
    </row>
    <row r="98" spans="1:18" ht="42">
      <c r="A98" s="25">
        <v>2567</v>
      </c>
      <c r="B98" s="25" t="s">
        <v>601</v>
      </c>
      <c r="C98" s="25" t="s">
        <v>51</v>
      </c>
      <c r="D98" s="25" t="s">
        <v>600</v>
      </c>
      <c r="E98" s="25" t="s">
        <v>602</v>
      </c>
      <c r="F98" s="25" t="s">
        <v>56</v>
      </c>
      <c r="G98" s="8" t="s">
        <v>186</v>
      </c>
      <c r="H98" s="7">
        <v>25080</v>
      </c>
      <c r="I98" s="25" t="s">
        <v>603</v>
      </c>
      <c r="J98" s="25" t="s">
        <v>605</v>
      </c>
      <c r="K98" s="25" t="s">
        <v>606</v>
      </c>
      <c r="L98" s="7">
        <v>25080</v>
      </c>
      <c r="M98" s="7">
        <v>25080</v>
      </c>
      <c r="N98" s="9" t="s">
        <v>462</v>
      </c>
      <c r="O98" s="18" t="s">
        <v>207</v>
      </c>
      <c r="P98" s="11" t="s">
        <v>345</v>
      </c>
      <c r="Q98" s="19">
        <v>243615</v>
      </c>
      <c r="R98" s="26">
        <v>243708</v>
      </c>
    </row>
    <row r="99" spans="1:18" ht="42">
      <c r="A99" s="25">
        <v>2567</v>
      </c>
      <c r="B99" s="25" t="s">
        <v>601</v>
      </c>
      <c r="C99" s="25" t="s">
        <v>51</v>
      </c>
      <c r="D99" s="25" t="s">
        <v>600</v>
      </c>
      <c r="E99" s="25" t="s">
        <v>602</v>
      </c>
      <c r="F99" s="25" t="s">
        <v>56</v>
      </c>
      <c r="G99" s="8" t="s">
        <v>186</v>
      </c>
      <c r="H99" s="7">
        <v>25080</v>
      </c>
      <c r="I99" s="25" t="s">
        <v>603</v>
      </c>
      <c r="J99" s="25" t="s">
        <v>605</v>
      </c>
      <c r="K99" s="25" t="s">
        <v>606</v>
      </c>
      <c r="L99" s="7">
        <v>25080</v>
      </c>
      <c r="M99" s="7">
        <v>25080</v>
      </c>
      <c r="N99" s="9" t="s">
        <v>417</v>
      </c>
      <c r="O99" s="18" t="s">
        <v>208</v>
      </c>
      <c r="P99" s="11" t="s">
        <v>346</v>
      </c>
      <c r="Q99" s="19">
        <v>243615</v>
      </c>
      <c r="R99" s="26">
        <v>243708</v>
      </c>
    </row>
    <row r="100" spans="1:18" ht="63">
      <c r="A100" s="25">
        <v>2567</v>
      </c>
      <c r="B100" s="25" t="s">
        <v>601</v>
      </c>
      <c r="C100" s="25" t="s">
        <v>51</v>
      </c>
      <c r="D100" s="25" t="s">
        <v>600</v>
      </c>
      <c r="E100" s="25" t="s">
        <v>602</v>
      </c>
      <c r="F100" s="25" t="s">
        <v>56</v>
      </c>
      <c r="G100" s="8" t="s">
        <v>187</v>
      </c>
      <c r="H100" s="7">
        <v>2290</v>
      </c>
      <c r="I100" s="25" t="s">
        <v>603</v>
      </c>
      <c r="J100" s="25" t="s">
        <v>605</v>
      </c>
      <c r="K100" s="25" t="s">
        <v>606</v>
      </c>
      <c r="L100" s="7">
        <v>2290</v>
      </c>
      <c r="M100" s="7">
        <v>2290</v>
      </c>
      <c r="N100" s="9" t="s">
        <v>374</v>
      </c>
      <c r="O100" s="18" t="s">
        <v>245</v>
      </c>
      <c r="P100" s="11" t="s">
        <v>347</v>
      </c>
      <c r="Q100" s="12">
        <v>243615</v>
      </c>
      <c r="R100" s="26">
        <v>243629</v>
      </c>
    </row>
    <row r="101" spans="1:18" ht="84">
      <c r="A101" s="25">
        <v>2567</v>
      </c>
      <c r="B101" s="25" t="s">
        <v>601</v>
      </c>
      <c r="C101" s="25" t="s">
        <v>51</v>
      </c>
      <c r="D101" s="25" t="s">
        <v>600</v>
      </c>
      <c r="E101" s="25" t="s">
        <v>602</v>
      </c>
      <c r="F101" s="25" t="s">
        <v>56</v>
      </c>
      <c r="G101" s="8" t="s">
        <v>188</v>
      </c>
      <c r="H101" s="7">
        <v>6500.89</v>
      </c>
      <c r="I101" s="25" t="s">
        <v>603</v>
      </c>
      <c r="J101" s="25" t="s">
        <v>605</v>
      </c>
      <c r="K101" s="25" t="s">
        <v>606</v>
      </c>
      <c r="L101" s="7">
        <v>6500.89</v>
      </c>
      <c r="M101" s="7">
        <v>6500.89</v>
      </c>
      <c r="N101" s="20" t="s">
        <v>377</v>
      </c>
      <c r="O101" s="21" t="s">
        <v>241</v>
      </c>
      <c r="P101" s="11">
        <v>66129296743</v>
      </c>
      <c r="Q101" s="19">
        <v>243609</v>
      </c>
      <c r="R101" s="26">
        <v>243616</v>
      </c>
    </row>
    <row r="102" spans="1:18" ht="21">
      <c r="A102" s="25">
        <v>2567</v>
      </c>
      <c r="B102" s="25" t="s">
        <v>601</v>
      </c>
      <c r="C102" s="25" t="s">
        <v>51</v>
      </c>
      <c r="D102" s="25" t="s">
        <v>600</v>
      </c>
      <c r="E102" s="25" t="s">
        <v>602</v>
      </c>
      <c r="F102" s="25" t="s">
        <v>56</v>
      </c>
      <c r="G102" s="8" t="s">
        <v>189</v>
      </c>
      <c r="H102" s="7">
        <v>5400</v>
      </c>
      <c r="I102" s="25" t="s">
        <v>603</v>
      </c>
      <c r="J102" s="25" t="s">
        <v>605</v>
      </c>
      <c r="K102" s="25" t="s">
        <v>606</v>
      </c>
      <c r="L102" s="7">
        <v>5400</v>
      </c>
      <c r="M102" s="7">
        <v>5400</v>
      </c>
      <c r="N102" s="20" t="s">
        <v>463</v>
      </c>
      <c r="O102" s="21" t="s">
        <v>259</v>
      </c>
      <c r="P102" s="11">
        <v>66129313043</v>
      </c>
      <c r="Q102" s="19">
        <v>243609</v>
      </c>
      <c r="R102" s="26">
        <v>243624</v>
      </c>
    </row>
    <row r="103" spans="1:18" ht="84">
      <c r="A103" s="25">
        <v>2567</v>
      </c>
      <c r="B103" s="25" t="s">
        <v>601</v>
      </c>
      <c r="C103" s="25" t="s">
        <v>51</v>
      </c>
      <c r="D103" s="25" t="s">
        <v>600</v>
      </c>
      <c r="E103" s="25" t="s">
        <v>602</v>
      </c>
      <c r="F103" s="25" t="s">
        <v>56</v>
      </c>
      <c r="G103" s="8" t="s">
        <v>190</v>
      </c>
      <c r="H103" s="7">
        <v>15000</v>
      </c>
      <c r="I103" s="25" t="s">
        <v>603</v>
      </c>
      <c r="J103" s="25" t="s">
        <v>605</v>
      </c>
      <c r="K103" s="25" t="s">
        <v>606</v>
      </c>
      <c r="L103" s="7">
        <v>15000</v>
      </c>
      <c r="M103" s="7">
        <v>15000</v>
      </c>
      <c r="N103" s="20" t="s">
        <v>357</v>
      </c>
      <c r="O103" s="21" t="s">
        <v>260</v>
      </c>
      <c r="P103" s="27">
        <v>66129327018</v>
      </c>
      <c r="Q103" s="19">
        <v>243609</v>
      </c>
      <c r="R103" s="26">
        <v>243642</v>
      </c>
    </row>
    <row r="104" spans="1:18" ht="42">
      <c r="A104" s="25">
        <v>2567</v>
      </c>
      <c r="B104" s="25" t="s">
        <v>601</v>
      </c>
      <c r="C104" s="25" t="s">
        <v>51</v>
      </c>
      <c r="D104" s="25" t="s">
        <v>600</v>
      </c>
      <c r="E104" s="25" t="s">
        <v>602</v>
      </c>
      <c r="F104" s="25" t="s">
        <v>56</v>
      </c>
      <c r="G104" s="8" t="s">
        <v>191</v>
      </c>
      <c r="H104" s="7">
        <v>10000</v>
      </c>
      <c r="I104" s="25" t="s">
        <v>603</v>
      </c>
      <c r="J104" s="25" t="s">
        <v>605</v>
      </c>
      <c r="K104" s="25" t="s">
        <v>606</v>
      </c>
      <c r="L104" s="7">
        <v>10000</v>
      </c>
      <c r="M104" s="7">
        <v>10000</v>
      </c>
      <c r="N104" s="20" t="s">
        <v>464</v>
      </c>
      <c r="O104" s="21" t="s">
        <v>261</v>
      </c>
      <c r="P104" s="11">
        <v>66129370872</v>
      </c>
      <c r="Q104" s="19">
        <v>243609</v>
      </c>
      <c r="R104" s="26">
        <v>243616</v>
      </c>
    </row>
    <row r="105" spans="1:18" ht="105">
      <c r="A105" s="25">
        <v>2567</v>
      </c>
      <c r="B105" s="25" t="s">
        <v>601</v>
      </c>
      <c r="C105" s="25" t="s">
        <v>51</v>
      </c>
      <c r="D105" s="25" t="s">
        <v>600</v>
      </c>
      <c r="E105" s="25" t="s">
        <v>602</v>
      </c>
      <c r="F105" s="25" t="s">
        <v>56</v>
      </c>
      <c r="G105" s="8" t="s">
        <v>192</v>
      </c>
      <c r="H105" s="7">
        <v>10500</v>
      </c>
      <c r="I105" s="25" t="s">
        <v>603</v>
      </c>
      <c r="J105" s="25" t="s">
        <v>605</v>
      </c>
      <c r="K105" s="25" t="s">
        <v>606</v>
      </c>
      <c r="L105" s="7">
        <v>10500</v>
      </c>
      <c r="M105" s="7">
        <v>10500</v>
      </c>
      <c r="N105" s="20" t="s">
        <v>357</v>
      </c>
      <c r="O105" s="21" t="s">
        <v>260</v>
      </c>
      <c r="P105" s="11">
        <v>66129177453</v>
      </c>
      <c r="Q105" s="19">
        <v>243607</v>
      </c>
      <c r="R105" s="26">
        <v>243610</v>
      </c>
    </row>
    <row r="106" spans="1:18" ht="42">
      <c r="A106" s="25">
        <v>2567</v>
      </c>
      <c r="B106" s="25" t="s">
        <v>601</v>
      </c>
      <c r="C106" s="25" t="s">
        <v>51</v>
      </c>
      <c r="D106" s="25" t="s">
        <v>600</v>
      </c>
      <c r="E106" s="25" t="s">
        <v>602</v>
      </c>
      <c r="F106" s="25" t="s">
        <v>56</v>
      </c>
      <c r="G106" s="8" t="s">
        <v>193</v>
      </c>
      <c r="H106" s="7">
        <v>17147</v>
      </c>
      <c r="I106" s="25" t="s">
        <v>603</v>
      </c>
      <c r="J106" s="25" t="s">
        <v>605</v>
      </c>
      <c r="K106" s="25" t="s">
        <v>606</v>
      </c>
      <c r="L106" s="7">
        <v>17147</v>
      </c>
      <c r="M106" s="7">
        <v>17147</v>
      </c>
      <c r="N106" s="20" t="s">
        <v>355</v>
      </c>
      <c r="O106" s="21" t="s">
        <v>262</v>
      </c>
      <c r="P106" s="11">
        <v>66129037315</v>
      </c>
      <c r="Q106" s="19">
        <v>243595</v>
      </c>
      <c r="R106" s="26">
        <v>243602</v>
      </c>
    </row>
    <row r="107" spans="1:18" ht="84">
      <c r="A107" s="25">
        <v>2567</v>
      </c>
      <c r="B107" s="25" t="s">
        <v>601</v>
      </c>
      <c r="C107" s="25" t="s">
        <v>51</v>
      </c>
      <c r="D107" s="25" t="s">
        <v>600</v>
      </c>
      <c r="E107" s="25" t="s">
        <v>602</v>
      </c>
      <c r="F107" s="25" t="s">
        <v>56</v>
      </c>
      <c r="G107" s="8" t="s">
        <v>194</v>
      </c>
      <c r="H107" s="7">
        <v>1135200</v>
      </c>
      <c r="I107" s="25" t="s">
        <v>603</v>
      </c>
      <c r="J107" s="25" t="s">
        <v>605</v>
      </c>
      <c r="K107" s="25" t="s">
        <v>607</v>
      </c>
      <c r="L107" s="7">
        <v>1092821.58</v>
      </c>
      <c r="M107" s="7">
        <v>623000</v>
      </c>
      <c r="N107" s="20" t="s">
        <v>465</v>
      </c>
      <c r="O107" s="21" t="s">
        <v>263</v>
      </c>
      <c r="P107" s="11">
        <v>66109238209</v>
      </c>
      <c r="Q107" s="19">
        <v>243601</v>
      </c>
      <c r="R107" s="26">
        <v>243661</v>
      </c>
    </row>
    <row r="108" spans="1:18" ht="84">
      <c r="A108" s="25">
        <v>2567</v>
      </c>
      <c r="B108" s="25" t="s">
        <v>601</v>
      </c>
      <c r="C108" s="25" t="s">
        <v>51</v>
      </c>
      <c r="D108" s="25" t="s">
        <v>600</v>
      </c>
      <c r="E108" s="25" t="s">
        <v>602</v>
      </c>
      <c r="F108" s="25" t="s">
        <v>56</v>
      </c>
      <c r="G108" s="8" t="s">
        <v>195</v>
      </c>
      <c r="H108" s="7">
        <v>20500</v>
      </c>
      <c r="I108" s="25" t="s">
        <v>603</v>
      </c>
      <c r="J108" s="25" t="s">
        <v>605</v>
      </c>
      <c r="K108" s="25" t="s">
        <v>606</v>
      </c>
      <c r="L108" s="7">
        <v>20500</v>
      </c>
      <c r="M108" s="7">
        <v>20500</v>
      </c>
      <c r="N108" s="20" t="s">
        <v>466</v>
      </c>
      <c r="O108" s="21" t="s">
        <v>264</v>
      </c>
      <c r="P108" s="11">
        <v>66129015602</v>
      </c>
      <c r="Q108" s="19">
        <v>243600</v>
      </c>
      <c r="R108" s="26">
        <v>243607</v>
      </c>
    </row>
    <row r="109" spans="1:18" ht="126">
      <c r="A109" s="25">
        <v>2567</v>
      </c>
      <c r="B109" s="25" t="s">
        <v>601</v>
      </c>
      <c r="C109" s="25" t="s">
        <v>51</v>
      </c>
      <c r="D109" s="25" t="s">
        <v>600</v>
      </c>
      <c r="E109" s="25" t="s">
        <v>602</v>
      </c>
      <c r="F109" s="25" t="s">
        <v>56</v>
      </c>
      <c r="G109" s="15" t="s">
        <v>467</v>
      </c>
      <c r="H109" s="7">
        <v>58924.5</v>
      </c>
      <c r="I109" s="25" t="s">
        <v>603</v>
      </c>
      <c r="J109" s="25" t="s">
        <v>605</v>
      </c>
      <c r="K109" s="25" t="s">
        <v>606</v>
      </c>
      <c r="L109" s="7">
        <v>58924.5</v>
      </c>
      <c r="M109" s="7">
        <v>58924.5</v>
      </c>
      <c r="N109" s="9" t="s">
        <v>348</v>
      </c>
      <c r="O109" s="10" t="s">
        <v>233</v>
      </c>
      <c r="P109" s="10" t="s">
        <v>567</v>
      </c>
      <c r="Q109" s="12">
        <v>243623</v>
      </c>
      <c r="R109" s="12">
        <v>243623</v>
      </c>
    </row>
    <row r="110" spans="1:18" ht="63">
      <c r="A110" s="25">
        <v>2567</v>
      </c>
      <c r="B110" s="25" t="s">
        <v>601</v>
      </c>
      <c r="C110" s="25" t="s">
        <v>51</v>
      </c>
      <c r="D110" s="25" t="s">
        <v>600</v>
      </c>
      <c r="E110" s="25" t="s">
        <v>602</v>
      </c>
      <c r="F110" s="25" t="s">
        <v>56</v>
      </c>
      <c r="G110" s="15" t="s">
        <v>468</v>
      </c>
      <c r="H110" s="7">
        <v>3761.94</v>
      </c>
      <c r="I110" s="25" t="s">
        <v>603</v>
      </c>
      <c r="J110" s="25" t="s">
        <v>605</v>
      </c>
      <c r="K110" s="25" t="s">
        <v>606</v>
      </c>
      <c r="L110" s="7">
        <v>3761.94</v>
      </c>
      <c r="M110" s="7">
        <v>3761.94</v>
      </c>
      <c r="N110" s="9" t="s">
        <v>349</v>
      </c>
      <c r="O110" s="10" t="s">
        <v>238</v>
      </c>
      <c r="P110" s="10" t="s">
        <v>568</v>
      </c>
      <c r="Q110" s="12">
        <v>243620</v>
      </c>
      <c r="R110" s="12">
        <v>243620</v>
      </c>
    </row>
    <row r="111" spans="1:18" ht="42">
      <c r="A111" s="25">
        <v>2567</v>
      </c>
      <c r="B111" s="25" t="s">
        <v>601</v>
      </c>
      <c r="C111" s="25" t="s">
        <v>51</v>
      </c>
      <c r="D111" s="25" t="s">
        <v>600</v>
      </c>
      <c r="E111" s="25" t="s">
        <v>602</v>
      </c>
      <c r="F111" s="25" t="s">
        <v>56</v>
      </c>
      <c r="G111" s="15" t="s">
        <v>469</v>
      </c>
      <c r="H111" s="7">
        <v>2556</v>
      </c>
      <c r="I111" s="25" t="s">
        <v>603</v>
      </c>
      <c r="J111" s="25" t="s">
        <v>605</v>
      </c>
      <c r="K111" s="25" t="s">
        <v>606</v>
      </c>
      <c r="L111" s="7">
        <v>2556</v>
      </c>
      <c r="M111" s="7">
        <v>2556</v>
      </c>
      <c r="N111" s="9" t="s">
        <v>350</v>
      </c>
      <c r="O111" s="10" t="s">
        <v>254</v>
      </c>
      <c r="P111" s="10" t="s">
        <v>569</v>
      </c>
      <c r="Q111" s="12">
        <v>243634</v>
      </c>
      <c r="R111" s="12">
        <v>243634</v>
      </c>
    </row>
    <row r="112" spans="1:18" ht="84">
      <c r="A112" s="25">
        <v>2567</v>
      </c>
      <c r="B112" s="25" t="s">
        <v>601</v>
      </c>
      <c r="C112" s="25" t="s">
        <v>51</v>
      </c>
      <c r="D112" s="25" t="s">
        <v>600</v>
      </c>
      <c r="E112" s="25" t="s">
        <v>602</v>
      </c>
      <c r="F112" s="25" t="s">
        <v>56</v>
      </c>
      <c r="G112" s="15" t="s">
        <v>470</v>
      </c>
      <c r="H112" s="7">
        <v>4210</v>
      </c>
      <c r="I112" s="25" t="s">
        <v>603</v>
      </c>
      <c r="J112" s="25" t="s">
        <v>605</v>
      </c>
      <c r="K112" s="25" t="s">
        <v>606</v>
      </c>
      <c r="L112" s="7">
        <v>4210</v>
      </c>
      <c r="M112" s="7">
        <v>4210</v>
      </c>
      <c r="N112" s="9" t="s">
        <v>351</v>
      </c>
      <c r="O112" s="10" t="s">
        <v>533</v>
      </c>
      <c r="P112" s="10" t="s">
        <v>570</v>
      </c>
      <c r="Q112" s="12">
        <v>243634</v>
      </c>
      <c r="R112" s="12">
        <v>243634</v>
      </c>
    </row>
    <row r="113" spans="1:18" ht="126">
      <c r="A113" s="25">
        <v>2567</v>
      </c>
      <c r="B113" s="25" t="s">
        <v>601</v>
      </c>
      <c r="C113" s="25" t="s">
        <v>51</v>
      </c>
      <c r="D113" s="25" t="s">
        <v>600</v>
      </c>
      <c r="E113" s="25" t="s">
        <v>602</v>
      </c>
      <c r="F113" s="25" t="s">
        <v>56</v>
      </c>
      <c r="G113" s="15" t="s">
        <v>471</v>
      </c>
      <c r="H113" s="7">
        <v>12210</v>
      </c>
      <c r="I113" s="25" t="s">
        <v>603</v>
      </c>
      <c r="J113" s="25" t="s">
        <v>605</v>
      </c>
      <c r="K113" s="25" t="s">
        <v>606</v>
      </c>
      <c r="L113" s="7">
        <v>12210</v>
      </c>
      <c r="M113" s="7">
        <v>12210</v>
      </c>
      <c r="N113" s="9" t="s">
        <v>352</v>
      </c>
      <c r="O113" s="10" t="s">
        <v>235</v>
      </c>
      <c r="P113" s="10" t="s">
        <v>571</v>
      </c>
      <c r="Q113" s="12">
        <v>243649</v>
      </c>
      <c r="R113" s="12">
        <v>243649</v>
      </c>
    </row>
    <row r="114" spans="1:18" ht="126">
      <c r="A114" s="25">
        <v>2567</v>
      </c>
      <c r="B114" s="25" t="s">
        <v>601</v>
      </c>
      <c r="C114" s="25" t="s">
        <v>51</v>
      </c>
      <c r="D114" s="25" t="s">
        <v>600</v>
      </c>
      <c r="E114" s="25" t="s">
        <v>602</v>
      </c>
      <c r="F114" s="25" t="s">
        <v>56</v>
      </c>
      <c r="G114" s="15" t="s">
        <v>472</v>
      </c>
      <c r="H114" s="7">
        <v>12210</v>
      </c>
      <c r="I114" s="25" t="s">
        <v>603</v>
      </c>
      <c r="J114" s="25" t="s">
        <v>605</v>
      </c>
      <c r="K114" s="25" t="s">
        <v>606</v>
      </c>
      <c r="L114" s="7">
        <v>12210</v>
      </c>
      <c r="M114" s="7">
        <v>12210</v>
      </c>
      <c r="N114" s="9" t="s">
        <v>353</v>
      </c>
      <c r="O114" s="10" t="s">
        <v>236</v>
      </c>
      <c r="P114" s="10" t="s">
        <v>572</v>
      </c>
      <c r="Q114" s="12">
        <v>243649</v>
      </c>
      <c r="R114" s="12">
        <v>243649</v>
      </c>
    </row>
    <row r="115" spans="1:18" ht="63">
      <c r="A115" s="25">
        <v>2567</v>
      </c>
      <c r="B115" s="25" t="s">
        <v>601</v>
      </c>
      <c r="C115" s="25" t="s">
        <v>51</v>
      </c>
      <c r="D115" s="25" t="s">
        <v>600</v>
      </c>
      <c r="E115" s="25" t="s">
        <v>602</v>
      </c>
      <c r="F115" s="25" t="s">
        <v>56</v>
      </c>
      <c r="G115" s="15" t="s">
        <v>473</v>
      </c>
      <c r="H115" s="7">
        <v>3582.8</v>
      </c>
      <c r="I115" s="25" t="s">
        <v>603</v>
      </c>
      <c r="J115" s="25" t="s">
        <v>605</v>
      </c>
      <c r="K115" s="25" t="s">
        <v>606</v>
      </c>
      <c r="L115" s="7">
        <v>3582.8</v>
      </c>
      <c r="M115" s="7">
        <v>3582.8</v>
      </c>
      <c r="N115" s="9" t="s">
        <v>349</v>
      </c>
      <c r="O115" s="10" t="s">
        <v>238</v>
      </c>
      <c r="P115" s="10" t="s">
        <v>573</v>
      </c>
      <c r="Q115" s="12">
        <v>243649</v>
      </c>
      <c r="R115" s="12">
        <v>243649</v>
      </c>
    </row>
    <row r="116" spans="1:18" ht="84">
      <c r="A116" s="25">
        <v>2567</v>
      </c>
      <c r="B116" s="25" t="s">
        <v>601</v>
      </c>
      <c r="C116" s="25" t="s">
        <v>51</v>
      </c>
      <c r="D116" s="25" t="s">
        <v>600</v>
      </c>
      <c r="E116" s="25" t="s">
        <v>602</v>
      </c>
      <c r="F116" s="25" t="s">
        <v>56</v>
      </c>
      <c r="G116" s="22" t="s">
        <v>474</v>
      </c>
      <c r="H116" s="7">
        <v>32934.2</v>
      </c>
      <c r="I116" s="25" t="s">
        <v>603</v>
      </c>
      <c r="J116" s="25" t="s">
        <v>605</v>
      </c>
      <c r="K116" s="25" t="s">
        <v>606</v>
      </c>
      <c r="L116" s="7">
        <v>32934.2</v>
      </c>
      <c r="M116" s="7">
        <v>32934.2</v>
      </c>
      <c r="N116" s="9" t="s">
        <v>349</v>
      </c>
      <c r="O116" s="9" t="s">
        <v>238</v>
      </c>
      <c r="P116" s="10">
        <v>67019524447</v>
      </c>
      <c r="Q116" s="12">
        <v>243648</v>
      </c>
      <c r="R116" s="12">
        <v>243648</v>
      </c>
    </row>
    <row r="117" spans="1:18" ht="42">
      <c r="A117" s="25">
        <v>2567</v>
      </c>
      <c r="B117" s="25" t="s">
        <v>601</v>
      </c>
      <c r="C117" s="25" t="s">
        <v>51</v>
      </c>
      <c r="D117" s="25" t="s">
        <v>600</v>
      </c>
      <c r="E117" s="25" t="s">
        <v>602</v>
      </c>
      <c r="F117" s="25" t="s">
        <v>56</v>
      </c>
      <c r="G117" s="23" t="s">
        <v>475</v>
      </c>
      <c r="H117" s="7">
        <v>98500</v>
      </c>
      <c r="I117" s="25" t="s">
        <v>603</v>
      </c>
      <c r="J117" s="25" t="s">
        <v>605</v>
      </c>
      <c r="K117" s="25" t="s">
        <v>606</v>
      </c>
      <c r="L117" s="7">
        <v>98500</v>
      </c>
      <c r="M117" s="7">
        <v>98500</v>
      </c>
      <c r="N117" s="9" t="s">
        <v>354</v>
      </c>
      <c r="O117" s="24" t="s">
        <v>534</v>
      </c>
      <c r="P117" s="10">
        <v>67029285274</v>
      </c>
      <c r="Q117" s="12">
        <v>243642</v>
      </c>
      <c r="R117" s="12">
        <v>243642</v>
      </c>
    </row>
    <row r="118" spans="1:18" ht="42">
      <c r="A118" s="25">
        <v>2567</v>
      </c>
      <c r="B118" s="25" t="s">
        <v>601</v>
      </c>
      <c r="C118" s="25" t="s">
        <v>51</v>
      </c>
      <c r="D118" s="25" t="s">
        <v>600</v>
      </c>
      <c r="E118" s="25" t="s">
        <v>602</v>
      </c>
      <c r="F118" s="25" t="s">
        <v>56</v>
      </c>
      <c r="G118" s="23" t="s">
        <v>476</v>
      </c>
      <c r="H118" s="7">
        <v>23616</v>
      </c>
      <c r="I118" s="25" t="s">
        <v>603</v>
      </c>
      <c r="J118" s="25" t="s">
        <v>605</v>
      </c>
      <c r="K118" s="25" t="s">
        <v>606</v>
      </c>
      <c r="L118" s="7">
        <v>23616</v>
      </c>
      <c r="M118" s="7">
        <v>23616</v>
      </c>
      <c r="N118" s="9" t="s">
        <v>355</v>
      </c>
      <c r="O118" s="24" t="s">
        <v>262</v>
      </c>
      <c r="P118" s="10">
        <v>67019492054</v>
      </c>
      <c r="Q118" s="12">
        <v>243647</v>
      </c>
      <c r="R118" s="12">
        <v>243647</v>
      </c>
    </row>
    <row r="119" spans="1:18" ht="63">
      <c r="A119" s="25">
        <v>2567</v>
      </c>
      <c r="B119" s="25" t="s">
        <v>601</v>
      </c>
      <c r="C119" s="25" t="s">
        <v>51</v>
      </c>
      <c r="D119" s="25" t="s">
        <v>600</v>
      </c>
      <c r="E119" s="25" t="s">
        <v>602</v>
      </c>
      <c r="F119" s="25" t="s">
        <v>56</v>
      </c>
      <c r="G119" s="23" t="s">
        <v>477</v>
      </c>
      <c r="H119" s="7">
        <v>31610</v>
      </c>
      <c r="I119" s="25" t="s">
        <v>603</v>
      </c>
      <c r="J119" s="25" t="s">
        <v>605</v>
      </c>
      <c r="K119" s="25" t="s">
        <v>606</v>
      </c>
      <c r="L119" s="7">
        <v>31610</v>
      </c>
      <c r="M119" s="7">
        <v>31610</v>
      </c>
      <c r="N119" s="9" t="s">
        <v>356</v>
      </c>
      <c r="O119" s="24" t="s">
        <v>535</v>
      </c>
      <c r="P119" s="10">
        <v>67029242461</v>
      </c>
      <c r="Q119" s="12">
        <v>243649</v>
      </c>
      <c r="R119" s="12">
        <v>243649</v>
      </c>
    </row>
    <row r="120" spans="1:18" ht="42">
      <c r="A120" s="25">
        <v>2567</v>
      </c>
      <c r="B120" s="25" t="s">
        <v>601</v>
      </c>
      <c r="C120" s="25" t="s">
        <v>51</v>
      </c>
      <c r="D120" s="25" t="s">
        <v>600</v>
      </c>
      <c r="E120" s="25" t="s">
        <v>602</v>
      </c>
      <c r="F120" s="25" t="s">
        <v>56</v>
      </c>
      <c r="G120" s="23" t="s">
        <v>478</v>
      </c>
      <c r="H120" s="7">
        <v>14000</v>
      </c>
      <c r="I120" s="25" t="s">
        <v>603</v>
      </c>
      <c r="J120" s="25" t="s">
        <v>605</v>
      </c>
      <c r="K120" s="25" t="s">
        <v>606</v>
      </c>
      <c r="L120" s="7">
        <v>14000</v>
      </c>
      <c r="M120" s="7">
        <v>14000</v>
      </c>
      <c r="N120" s="9" t="s">
        <v>357</v>
      </c>
      <c r="O120" s="24" t="s">
        <v>260</v>
      </c>
      <c r="P120" s="10">
        <v>67029177818</v>
      </c>
      <c r="Q120" s="12">
        <v>243649</v>
      </c>
      <c r="R120" s="12">
        <v>243649</v>
      </c>
    </row>
    <row r="121" spans="1:18" ht="42">
      <c r="A121" s="25">
        <v>2567</v>
      </c>
      <c r="B121" s="25" t="s">
        <v>601</v>
      </c>
      <c r="C121" s="25" t="s">
        <v>51</v>
      </c>
      <c r="D121" s="25" t="s">
        <v>600</v>
      </c>
      <c r="E121" s="25" t="s">
        <v>602</v>
      </c>
      <c r="F121" s="25" t="s">
        <v>56</v>
      </c>
      <c r="G121" s="23" t="s">
        <v>479</v>
      </c>
      <c r="H121" s="7">
        <v>47900.69</v>
      </c>
      <c r="I121" s="25" t="s">
        <v>603</v>
      </c>
      <c r="J121" s="25" t="s">
        <v>605</v>
      </c>
      <c r="K121" s="25" t="s">
        <v>606</v>
      </c>
      <c r="L121" s="7">
        <v>47900.69</v>
      </c>
      <c r="M121" s="7">
        <v>47900.69</v>
      </c>
      <c r="N121" s="9" t="s">
        <v>358</v>
      </c>
      <c r="O121" s="24" t="s">
        <v>536</v>
      </c>
      <c r="P121" s="10">
        <v>67019376052</v>
      </c>
      <c r="Q121" s="12">
        <v>243642</v>
      </c>
      <c r="R121" s="12">
        <v>243642</v>
      </c>
    </row>
    <row r="122" spans="1:18" ht="21">
      <c r="A122" s="25">
        <v>2567</v>
      </c>
      <c r="B122" s="25" t="s">
        <v>601</v>
      </c>
      <c r="C122" s="25" t="s">
        <v>51</v>
      </c>
      <c r="D122" s="25" t="s">
        <v>600</v>
      </c>
      <c r="E122" s="25" t="s">
        <v>602</v>
      </c>
      <c r="F122" s="25" t="s">
        <v>56</v>
      </c>
      <c r="G122" s="23" t="s">
        <v>480</v>
      </c>
      <c r="H122" s="7">
        <v>5020</v>
      </c>
      <c r="I122" s="25" t="s">
        <v>603</v>
      </c>
      <c r="J122" s="25" t="s">
        <v>605</v>
      </c>
      <c r="K122" s="25" t="s">
        <v>606</v>
      </c>
      <c r="L122" s="7">
        <v>5020</v>
      </c>
      <c r="M122" s="7">
        <v>5020</v>
      </c>
      <c r="N122" s="9" t="s">
        <v>359</v>
      </c>
      <c r="O122" s="24" t="s">
        <v>537</v>
      </c>
      <c r="P122" s="10">
        <v>67019296543</v>
      </c>
      <c r="Q122" s="12">
        <v>243637</v>
      </c>
      <c r="R122" s="12">
        <v>243637</v>
      </c>
    </row>
    <row r="123" spans="1:18" ht="21">
      <c r="A123" s="25">
        <v>2567</v>
      </c>
      <c r="B123" s="25" t="s">
        <v>601</v>
      </c>
      <c r="C123" s="25" t="s">
        <v>51</v>
      </c>
      <c r="D123" s="25" t="s">
        <v>600</v>
      </c>
      <c r="E123" s="25" t="s">
        <v>602</v>
      </c>
      <c r="F123" s="25" t="s">
        <v>56</v>
      </c>
      <c r="G123" s="23" t="s">
        <v>481</v>
      </c>
      <c r="H123" s="7">
        <v>15000</v>
      </c>
      <c r="I123" s="25" t="s">
        <v>603</v>
      </c>
      <c r="J123" s="25" t="s">
        <v>605</v>
      </c>
      <c r="K123" s="25" t="s">
        <v>606</v>
      </c>
      <c r="L123" s="7">
        <v>15000</v>
      </c>
      <c r="M123" s="7">
        <v>15000</v>
      </c>
      <c r="N123" s="9" t="s">
        <v>360</v>
      </c>
      <c r="O123" s="24" t="s">
        <v>538</v>
      </c>
      <c r="P123" s="10">
        <v>67029003969</v>
      </c>
      <c r="Q123" s="12">
        <v>243647</v>
      </c>
      <c r="R123" s="12">
        <v>243647</v>
      </c>
    </row>
    <row r="124" spans="1:18" ht="42">
      <c r="A124" s="25">
        <v>2567</v>
      </c>
      <c r="B124" s="25" t="s">
        <v>601</v>
      </c>
      <c r="C124" s="25" t="s">
        <v>51</v>
      </c>
      <c r="D124" s="25" t="s">
        <v>600</v>
      </c>
      <c r="E124" s="25" t="s">
        <v>602</v>
      </c>
      <c r="F124" s="25" t="s">
        <v>56</v>
      </c>
      <c r="G124" s="23" t="s">
        <v>482</v>
      </c>
      <c r="H124" s="7">
        <v>60000</v>
      </c>
      <c r="I124" s="25" t="s">
        <v>603</v>
      </c>
      <c r="J124" s="25" t="s">
        <v>605</v>
      </c>
      <c r="K124" s="25" t="s">
        <v>606</v>
      </c>
      <c r="L124" s="7">
        <v>60000</v>
      </c>
      <c r="M124" s="7">
        <v>60000</v>
      </c>
      <c r="N124" s="9" t="s">
        <v>361</v>
      </c>
      <c r="O124" s="24" t="s">
        <v>539</v>
      </c>
      <c r="P124" s="10">
        <v>67019421612</v>
      </c>
      <c r="Q124" s="12">
        <v>243642</v>
      </c>
      <c r="R124" s="12">
        <v>243642</v>
      </c>
    </row>
    <row r="125" spans="1:18" ht="63">
      <c r="A125" s="25">
        <v>2567</v>
      </c>
      <c r="B125" s="25" t="s">
        <v>601</v>
      </c>
      <c r="C125" s="25" t="s">
        <v>51</v>
      </c>
      <c r="D125" s="25" t="s">
        <v>600</v>
      </c>
      <c r="E125" s="25" t="s">
        <v>602</v>
      </c>
      <c r="F125" s="25" t="s">
        <v>56</v>
      </c>
      <c r="G125" s="23" t="s">
        <v>483</v>
      </c>
      <c r="H125" s="7">
        <v>12700</v>
      </c>
      <c r="I125" s="25" t="s">
        <v>603</v>
      </c>
      <c r="J125" s="25" t="s">
        <v>605</v>
      </c>
      <c r="K125" s="25" t="s">
        <v>606</v>
      </c>
      <c r="L125" s="7">
        <v>12700</v>
      </c>
      <c r="M125" s="7">
        <v>12700</v>
      </c>
      <c r="N125" s="9" t="s">
        <v>362</v>
      </c>
      <c r="O125" s="24" t="s">
        <v>540</v>
      </c>
      <c r="P125" s="10">
        <v>67019347082</v>
      </c>
      <c r="Q125" s="12">
        <v>243640</v>
      </c>
      <c r="R125" s="12">
        <v>243640</v>
      </c>
    </row>
    <row r="126" spans="1:18" ht="21">
      <c r="A126" s="25">
        <v>2567</v>
      </c>
      <c r="B126" s="25" t="s">
        <v>601</v>
      </c>
      <c r="C126" s="25" t="s">
        <v>51</v>
      </c>
      <c r="D126" s="25" t="s">
        <v>600</v>
      </c>
      <c r="E126" s="25" t="s">
        <v>602</v>
      </c>
      <c r="F126" s="25" t="s">
        <v>56</v>
      </c>
      <c r="G126" s="23" t="s">
        <v>484</v>
      </c>
      <c r="H126" s="7">
        <v>11755</v>
      </c>
      <c r="I126" s="25" t="s">
        <v>603</v>
      </c>
      <c r="J126" s="25" t="s">
        <v>605</v>
      </c>
      <c r="K126" s="25" t="s">
        <v>606</v>
      </c>
      <c r="L126" s="7">
        <v>11755</v>
      </c>
      <c r="M126" s="7">
        <v>11755</v>
      </c>
      <c r="N126" s="9" t="s">
        <v>359</v>
      </c>
      <c r="O126" s="24" t="s">
        <v>537</v>
      </c>
      <c r="P126" s="10">
        <v>67019487670</v>
      </c>
      <c r="Q126" s="12">
        <v>243648</v>
      </c>
      <c r="R126" s="12">
        <v>243648</v>
      </c>
    </row>
    <row r="127" spans="1:18" ht="42">
      <c r="A127" s="25">
        <v>2567</v>
      </c>
      <c r="B127" s="25" t="s">
        <v>601</v>
      </c>
      <c r="C127" s="25" t="s">
        <v>51</v>
      </c>
      <c r="D127" s="25" t="s">
        <v>600</v>
      </c>
      <c r="E127" s="25" t="s">
        <v>602</v>
      </c>
      <c r="F127" s="25" t="s">
        <v>56</v>
      </c>
      <c r="G127" s="23" t="s">
        <v>485</v>
      </c>
      <c r="H127" s="7">
        <v>18000</v>
      </c>
      <c r="I127" s="25" t="s">
        <v>603</v>
      </c>
      <c r="J127" s="25" t="s">
        <v>605</v>
      </c>
      <c r="K127" s="25" t="s">
        <v>606</v>
      </c>
      <c r="L127" s="7">
        <v>18000</v>
      </c>
      <c r="M127" s="7">
        <v>18000</v>
      </c>
      <c r="N127" s="9" t="s">
        <v>363</v>
      </c>
      <c r="O127" s="24" t="s">
        <v>541</v>
      </c>
      <c r="P127" s="10">
        <v>67019355348</v>
      </c>
      <c r="Q127" s="12">
        <v>243642</v>
      </c>
      <c r="R127" s="12">
        <v>243642</v>
      </c>
    </row>
    <row r="128" spans="1:18" ht="42">
      <c r="A128" s="25">
        <v>2567</v>
      </c>
      <c r="B128" s="25" t="s">
        <v>601</v>
      </c>
      <c r="C128" s="25" t="s">
        <v>51</v>
      </c>
      <c r="D128" s="25" t="s">
        <v>600</v>
      </c>
      <c r="E128" s="25" t="s">
        <v>602</v>
      </c>
      <c r="F128" s="25" t="s">
        <v>56</v>
      </c>
      <c r="G128" s="23" t="s">
        <v>486</v>
      </c>
      <c r="H128" s="7">
        <v>19985</v>
      </c>
      <c r="I128" s="25" t="s">
        <v>603</v>
      </c>
      <c r="J128" s="25" t="s">
        <v>605</v>
      </c>
      <c r="K128" s="25" t="s">
        <v>606</v>
      </c>
      <c r="L128" s="7">
        <v>19985</v>
      </c>
      <c r="M128" s="7">
        <v>19985</v>
      </c>
      <c r="N128" s="9" t="s">
        <v>355</v>
      </c>
      <c r="O128" s="24" t="s">
        <v>262</v>
      </c>
      <c r="P128" s="10">
        <v>67019133909</v>
      </c>
      <c r="Q128" s="12">
        <v>243630</v>
      </c>
      <c r="R128" s="12">
        <v>243630</v>
      </c>
    </row>
    <row r="129" spans="1:18" ht="63">
      <c r="A129" s="25">
        <v>2567</v>
      </c>
      <c r="B129" s="25" t="s">
        <v>601</v>
      </c>
      <c r="C129" s="25" t="s">
        <v>51</v>
      </c>
      <c r="D129" s="25" t="s">
        <v>600</v>
      </c>
      <c r="E129" s="25" t="s">
        <v>602</v>
      </c>
      <c r="F129" s="25" t="s">
        <v>56</v>
      </c>
      <c r="G129" s="23" t="s">
        <v>487</v>
      </c>
      <c r="H129" s="7">
        <v>43600</v>
      </c>
      <c r="I129" s="25" t="s">
        <v>603</v>
      </c>
      <c r="J129" s="25" t="s">
        <v>605</v>
      </c>
      <c r="K129" s="25" t="s">
        <v>606</v>
      </c>
      <c r="L129" s="7">
        <v>43600</v>
      </c>
      <c r="M129" s="7">
        <v>43600</v>
      </c>
      <c r="N129" s="9" t="s">
        <v>364</v>
      </c>
      <c r="O129" s="24" t="s">
        <v>245</v>
      </c>
      <c r="P129" s="10">
        <v>67019399710</v>
      </c>
      <c r="Q129" s="12">
        <v>243640</v>
      </c>
      <c r="R129" s="12">
        <v>243640</v>
      </c>
    </row>
    <row r="130" spans="1:18" ht="42">
      <c r="A130" s="25">
        <v>2567</v>
      </c>
      <c r="B130" s="25" t="s">
        <v>601</v>
      </c>
      <c r="C130" s="25" t="s">
        <v>51</v>
      </c>
      <c r="D130" s="25" t="s">
        <v>600</v>
      </c>
      <c r="E130" s="25" t="s">
        <v>602</v>
      </c>
      <c r="F130" s="25" t="s">
        <v>56</v>
      </c>
      <c r="G130" s="23" t="s">
        <v>488</v>
      </c>
      <c r="H130" s="7">
        <v>18125</v>
      </c>
      <c r="I130" s="25" t="s">
        <v>603</v>
      </c>
      <c r="J130" s="25" t="s">
        <v>605</v>
      </c>
      <c r="K130" s="25" t="s">
        <v>606</v>
      </c>
      <c r="L130" s="7">
        <v>18125</v>
      </c>
      <c r="M130" s="7">
        <v>18125</v>
      </c>
      <c r="N130" s="9" t="s">
        <v>365</v>
      </c>
      <c r="O130" s="24" t="s">
        <v>243</v>
      </c>
      <c r="P130" s="10">
        <v>67019285213</v>
      </c>
      <c r="Q130" s="12">
        <v>243637</v>
      </c>
      <c r="R130" s="12">
        <v>243637</v>
      </c>
    </row>
    <row r="131" spans="1:18" ht="42">
      <c r="A131" s="25">
        <v>2567</v>
      </c>
      <c r="B131" s="25" t="s">
        <v>601</v>
      </c>
      <c r="C131" s="25" t="s">
        <v>51</v>
      </c>
      <c r="D131" s="25" t="s">
        <v>600</v>
      </c>
      <c r="E131" s="25" t="s">
        <v>602</v>
      </c>
      <c r="F131" s="25" t="s">
        <v>56</v>
      </c>
      <c r="G131" s="23" t="s">
        <v>489</v>
      </c>
      <c r="H131" s="7">
        <v>19812</v>
      </c>
      <c r="I131" s="25" t="s">
        <v>603</v>
      </c>
      <c r="J131" s="25" t="s">
        <v>605</v>
      </c>
      <c r="K131" s="25" t="s">
        <v>606</v>
      </c>
      <c r="L131" s="7">
        <v>19812</v>
      </c>
      <c r="M131" s="7">
        <v>19812</v>
      </c>
      <c r="N131" s="9" t="s">
        <v>355</v>
      </c>
      <c r="O131" s="24" t="s">
        <v>262</v>
      </c>
      <c r="P131" s="10">
        <v>67019212403</v>
      </c>
      <c r="Q131" s="12">
        <v>243629</v>
      </c>
      <c r="R131" s="12">
        <v>243629</v>
      </c>
    </row>
    <row r="132" spans="1:18" ht="21">
      <c r="A132" s="25">
        <v>2567</v>
      </c>
      <c r="B132" s="25" t="s">
        <v>601</v>
      </c>
      <c r="C132" s="25" t="s">
        <v>51</v>
      </c>
      <c r="D132" s="25" t="s">
        <v>600</v>
      </c>
      <c r="E132" s="25" t="s">
        <v>602</v>
      </c>
      <c r="F132" s="25" t="s">
        <v>56</v>
      </c>
      <c r="G132" s="23" t="s">
        <v>490</v>
      </c>
      <c r="H132" s="7">
        <v>134820</v>
      </c>
      <c r="I132" s="25" t="s">
        <v>603</v>
      </c>
      <c r="J132" s="25" t="s">
        <v>605</v>
      </c>
      <c r="K132" s="25" t="s">
        <v>606</v>
      </c>
      <c r="L132" s="7">
        <v>134820</v>
      </c>
      <c r="M132" s="7">
        <v>134820</v>
      </c>
      <c r="N132" s="9" t="s">
        <v>366</v>
      </c>
      <c r="O132" s="24" t="s">
        <v>542</v>
      </c>
      <c r="P132" s="10">
        <v>67019116518</v>
      </c>
      <c r="Q132" s="12">
        <v>243623</v>
      </c>
      <c r="R132" s="12">
        <v>243623</v>
      </c>
    </row>
    <row r="133" spans="1:18" ht="21">
      <c r="A133" s="25">
        <v>2567</v>
      </c>
      <c r="B133" s="25" t="s">
        <v>601</v>
      </c>
      <c r="C133" s="25" t="s">
        <v>51</v>
      </c>
      <c r="D133" s="25" t="s">
        <v>600</v>
      </c>
      <c r="E133" s="25" t="s">
        <v>602</v>
      </c>
      <c r="F133" s="25" t="s">
        <v>56</v>
      </c>
      <c r="G133" s="23" t="s">
        <v>491</v>
      </c>
      <c r="H133" s="7">
        <v>32000</v>
      </c>
      <c r="I133" s="25" t="s">
        <v>603</v>
      </c>
      <c r="J133" s="25" t="s">
        <v>605</v>
      </c>
      <c r="K133" s="25" t="s">
        <v>606</v>
      </c>
      <c r="L133" s="7">
        <v>32000</v>
      </c>
      <c r="M133" s="7">
        <v>32000</v>
      </c>
      <c r="N133" s="9" t="s">
        <v>367</v>
      </c>
      <c r="O133" s="24" t="s">
        <v>543</v>
      </c>
      <c r="P133" s="10">
        <v>67019162683</v>
      </c>
      <c r="Q133" s="12">
        <v>243627</v>
      </c>
      <c r="R133" s="12">
        <v>243627</v>
      </c>
    </row>
    <row r="134" spans="1:18" ht="63">
      <c r="A134" s="25">
        <v>2567</v>
      </c>
      <c r="B134" s="25" t="s">
        <v>601</v>
      </c>
      <c r="C134" s="25" t="s">
        <v>51</v>
      </c>
      <c r="D134" s="25" t="s">
        <v>600</v>
      </c>
      <c r="E134" s="25" t="s">
        <v>602</v>
      </c>
      <c r="F134" s="25" t="s">
        <v>56</v>
      </c>
      <c r="G134" s="23" t="s">
        <v>492</v>
      </c>
      <c r="H134" s="7">
        <v>1300000</v>
      </c>
      <c r="I134" s="25" t="s">
        <v>603</v>
      </c>
      <c r="J134" s="25" t="s">
        <v>605</v>
      </c>
      <c r="K134" s="25" t="s">
        <v>607</v>
      </c>
      <c r="L134" s="7">
        <v>1221000</v>
      </c>
      <c r="M134" s="7">
        <v>1141800</v>
      </c>
      <c r="N134" s="9" t="s">
        <v>368</v>
      </c>
      <c r="O134" s="24" t="s">
        <v>544</v>
      </c>
      <c r="P134" s="10">
        <v>66119528072</v>
      </c>
      <c r="Q134" s="12">
        <v>243623</v>
      </c>
      <c r="R134" s="12">
        <v>243623</v>
      </c>
    </row>
    <row r="135" spans="1:18" ht="42">
      <c r="A135" s="25">
        <v>2567</v>
      </c>
      <c r="B135" s="25" t="s">
        <v>601</v>
      </c>
      <c r="C135" s="25" t="s">
        <v>51</v>
      </c>
      <c r="D135" s="25" t="s">
        <v>600</v>
      </c>
      <c r="E135" s="25" t="s">
        <v>602</v>
      </c>
      <c r="F135" s="25" t="s">
        <v>56</v>
      </c>
      <c r="G135" s="15" t="s">
        <v>493</v>
      </c>
      <c r="H135" s="7">
        <v>1200</v>
      </c>
      <c r="I135" s="25" t="s">
        <v>603</v>
      </c>
      <c r="J135" s="25" t="s">
        <v>605</v>
      </c>
      <c r="K135" s="25" t="s">
        <v>606</v>
      </c>
      <c r="L135" s="7">
        <v>1200</v>
      </c>
      <c r="M135" s="7">
        <v>1200</v>
      </c>
      <c r="N135" s="9" t="s">
        <v>369</v>
      </c>
      <c r="O135" s="10" t="s">
        <v>545</v>
      </c>
      <c r="P135" s="10" t="s">
        <v>574</v>
      </c>
      <c r="Q135" s="12">
        <v>243654</v>
      </c>
      <c r="R135" s="12">
        <v>243654</v>
      </c>
    </row>
    <row r="136" spans="1:18" ht="42">
      <c r="A136" s="25">
        <v>2567</v>
      </c>
      <c r="B136" s="25" t="s">
        <v>601</v>
      </c>
      <c r="C136" s="25" t="s">
        <v>51</v>
      </c>
      <c r="D136" s="25" t="s">
        <v>600</v>
      </c>
      <c r="E136" s="25" t="s">
        <v>602</v>
      </c>
      <c r="F136" s="25" t="s">
        <v>56</v>
      </c>
      <c r="G136" s="15" t="s">
        <v>494</v>
      </c>
      <c r="H136" s="7">
        <v>3162</v>
      </c>
      <c r="I136" s="25" t="s">
        <v>603</v>
      </c>
      <c r="J136" s="25" t="s">
        <v>605</v>
      </c>
      <c r="K136" s="25" t="s">
        <v>606</v>
      </c>
      <c r="L136" s="7">
        <v>3162</v>
      </c>
      <c r="M136" s="7">
        <v>3162</v>
      </c>
      <c r="N136" s="9" t="s">
        <v>370</v>
      </c>
      <c r="O136" s="10" t="s">
        <v>546</v>
      </c>
      <c r="P136" s="10" t="s">
        <v>575</v>
      </c>
      <c r="Q136" s="12">
        <v>243654</v>
      </c>
      <c r="R136" s="12">
        <v>243654</v>
      </c>
    </row>
    <row r="137" spans="1:18" ht="42">
      <c r="A137" s="25">
        <v>2567</v>
      </c>
      <c r="B137" s="25" t="s">
        <v>601</v>
      </c>
      <c r="C137" s="25" t="s">
        <v>51</v>
      </c>
      <c r="D137" s="25" t="s">
        <v>600</v>
      </c>
      <c r="E137" s="25" t="s">
        <v>602</v>
      </c>
      <c r="F137" s="25" t="s">
        <v>56</v>
      </c>
      <c r="G137" s="15" t="s">
        <v>495</v>
      </c>
      <c r="H137" s="7">
        <v>2700</v>
      </c>
      <c r="I137" s="25" t="s">
        <v>603</v>
      </c>
      <c r="J137" s="25" t="s">
        <v>605</v>
      </c>
      <c r="K137" s="25" t="s">
        <v>606</v>
      </c>
      <c r="L137" s="7">
        <v>2700</v>
      </c>
      <c r="M137" s="7">
        <v>2700</v>
      </c>
      <c r="N137" s="9" t="s">
        <v>371</v>
      </c>
      <c r="O137" s="10" t="s">
        <v>547</v>
      </c>
      <c r="P137" s="10" t="s">
        <v>576</v>
      </c>
      <c r="Q137" s="12">
        <v>243661</v>
      </c>
      <c r="R137" s="12">
        <v>243661</v>
      </c>
    </row>
    <row r="138" spans="1:18" ht="63">
      <c r="A138" s="25">
        <v>2567</v>
      </c>
      <c r="B138" s="25" t="s">
        <v>601</v>
      </c>
      <c r="C138" s="25" t="s">
        <v>51</v>
      </c>
      <c r="D138" s="25" t="s">
        <v>600</v>
      </c>
      <c r="E138" s="25" t="s">
        <v>602</v>
      </c>
      <c r="F138" s="25" t="s">
        <v>56</v>
      </c>
      <c r="G138" s="15" t="s">
        <v>496</v>
      </c>
      <c r="H138" s="7">
        <v>1311</v>
      </c>
      <c r="I138" s="25" t="s">
        <v>603</v>
      </c>
      <c r="J138" s="25" t="s">
        <v>605</v>
      </c>
      <c r="K138" s="25" t="s">
        <v>606</v>
      </c>
      <c r="L138" s="7">
        <v>1311</v>
      </c>
      <c r="M138" s="7">
        <v>1311</v>
      </c>
      <c r="N138" s="9" t="s">
        <v>370</v>
      </c>
      <c r="O138" s="10" t="s">
        <v>546</v>
      </c>
      <c r="P138" s="10" t="s">
        <v>577</v>
      </c>
      <c r="Q138" s="12">
        <v>243663</v>
      </c>
      <c r="R138" s="12">
        <v>243663</v>
      </c>
    </row>
    <row r="139" spans="1:18" ht="42">
      <c r="A139" s="25">
        <v>2567</v>
      </c>
      <c r="B139" s="25" t="s">
        <v>601</v>
      </c>
      <c r="C139" s="25" t="s">
        <v>51</v>
      </c>
      <c r="D139" s="25" t="s">
        <v>600</v>
      </c>
      <c r="E139" s="25" t="s">
        <v>602</v>
      </c>
      <c r="F139" s="25" t="s">
        <v>56</v>
      </c>
      <c r="G139" s="15" t="s">
        <v>497</v>
      </c>
      <c r="H139" s="7">
        <v>290</v>
      </c>
      <c r="I139" s="25" t="s">
        <v>603</v>
      </c>
      <c r="J139" s="25" t="s">
        <v>605</v>
      </c>
      <c r="K139" s="25" t="s">
        <v>606</v>
      </c>
      <c r="L139" s="7">
        <v>290</v>
      </c>
      <c r="M139" s="7">
        <v>290</v>
      </c>
      <c r="N139" s="9" t="s">
        <v>372</v>
      </c>
      <c r="O139" s="10" t="s">
        <v>548</v>
      </c>
      <c r="P139" s="10" t="s">
        <v>578</v>
      </c>
      <c r="Q139" s="12">
        <v>243663</v>
      </c>
      <c r="R139" s="12">
        <v>243663</v>
      </c>
    </row>
    <row r="140" spans="1:18" ht="84">
      <c r="A140" s="25">
        <v>2567</v>
      </c>
      <c r="B140" s="25" t="s">
        <v>601</v>
      </c>
      <c r="C140" s="25" t="s">
        <v>51</v>
      </c>
      <c r="D140" s="25" t="s">
        <v>600</v>
      </c>
      <c r="E140" s="25" t="s">
        <v>602</v>
      </c>
      <c r="F140" s="25" t="s">
        <v>56</v>
      </c>
      <c r="G140" s="15" t="s">
        <v>498</v>
      </c>
      <c r="H140" s="7">
        <v>4170</v>
      </c>
      <c r="I140" s="25" t="s">
        <v>603</v>
      </c>
      <c r="J140" s="25" t="s">
        <v>605</v>
      </c>
      <c r="K140" s="25" t="s">
        <v>606</v>
      </c>
      <c r="L140" s="7">
        <v>4170</v>
      </c>
      <c r="M140" s="7">
        <v>4170</v>
      </c>
      <c r="N140" s="9" t="s">
        <v>373</v>
      </c>
      <c r="O140" s="10" t="s">
        <v>533</v>
      </c>
      <c r="P140" s="10" t="s">
        <v>579</v>
      </c>
      <c r="Q140" s="12">
        <v>243669</v>
      </c>
      <c r="R140" s="12">
        <v>243669</v>
      </c>
    </row>
    <row r="141" spans="1:18" ht="63">
      <c r="A141" s="25">
        <v>2567</v>
      </c>
      <c r="B141" s="25" t="s">
        <v>601</v>
      </c>
      <c r="C141" s="25" t="s">
        <v>51</v>
      </c>
      <c r="D141" s="25" t="s">
        <v>600</v>
      </c>
      <c r="E141" s="25" t="s">
        <v>602</v>
      </c>
      <c r="F141" s="25" t="s">
        <v>56</v>
      </c>
      <c r="G141" s="15" t="s">
        <v>499</v>
      </c>
      <c r="H141" s="7">
        <v>2680</v>
      </c>
      <c r="I141" s="25" t="s">
        <v>603</v>
      </c>
      <c r="J141" s="25" t="s">
        <v>605</v>
      </c>
      <c r="K141" s="25" t="s">
        <v>606</v>
      </c>
      <c r="L141" s="7">
        <v>2680</v>
      </c>
      <c r="M141" s="7">
        <v>2680</v>
      </c>
      <c r="N141" s="9" t="s">
        <v>374</v>
      </c>
      <c r="O141" s="10" t="s">
        <v>245</v>
      </c>
      <c r="P141" s="10" t="s">
        <v>580</v>
      </c>
      <c r="Q141" s="12">
        <v>243670</v>
      </c>
      <c r="R141" s="12">
        <v>243670</v>
      </c>
    </row>
    <row r="142" spans="1:18" ht="21">
      <c r="A142" s="25">
        <v>2567</v>
      </c>
      <c r="B142" s="25" t="s">
        <v>601</v>
      </c>
      <c r="C142" s="25" t="s">
        <v>51</v>
      </c>
      <c r="D142" s="25" t="s">
        <v>600</v>
      </c>
      <c r="E142" s="25" t="s">
        <v>602</v>
      </c>
      <c r="F142" s="25" t="s">
        <v>56</v>
      </c>
      <c r="G142" s="15" t="s">
        <v>500</v>
      </c>
      <c r="H142" s="7">
        <v>3950</v>
      </c>
      <c r="I142" s="25" t="s">
        <v>603</v>
      </c>
      <c r="J142" s="25" t="s">
        <v>605</v>
      </c>
      <c r="K142" s="25" t="s">
        <v>606</v>
      </c>
      <c r="L142" s="7">
        <v>3950</v>
      </c>
      <c r="M142" s="7">
        <v>3950</v>
      </c>
      <c r="N142" s="9" t="s">
        <v>375</v>
      </c>
      <c r="O142" s="10" t="s">
        <v>263</v>
      </c>
      <c r="P142" s="10" t="s">
        <v>581</v>
      </c>
      <c r="Q142" s="12">
        <v>243676</v>
      </c>
      <c r="R142" s="12">
        <v>243676</v>
      </c>
    </row>
    <row r="143" spans="1:18" ht="63">
      <c r="A143" s="25">
        <v>2567</v>
      </c>
      <c r="B143" s="25" t="s">
        <v>601</v>
      </c>
      <c r="C143" s="25" t="s">
        <v>51</v>
      </c>
      <c r="D143" s="25" t="s">
        <v>600</v>
      </c>
      <c r="E143" s="25" t="s">
        <v>602</v>
      </c>
      <c r="F143" s="25" t="s">
        <v>56</v>
      </c>
      <c r="G143" s="8" t="s">
        <v>501</v>
      </c>
      <c r="H143" s="7">
        <v>11000</v>
      </c>
      <c r="I143" s="25" t="s">
        <v>603</v>
      </c>
      <c r="J143" s="25" t="s">
        <v>605</v>
      </c>
      <c r="K143" s="25" t="s">
        <v>606</v>
      </c>
      <c r="L143" s="7">
        <v>11000</v>
      </c>
      <c r="M143" s="7">
        <v>11000</v>
      </c>
      <c r="N143" s="9" t="s">
        <v>362</v>
      </c>
      <c r="O143" s="18" t="s">
        <v>540</v>
      </c>
      <c r="P143" s="10">
        <v>67039130516</v>
      </c>
      <c r="Q143" s="12">
        <v>243672</v>
      </c>
      <c r="R143" s="12">
        <v>243672</v>
      </c>
    </row>
    <row r="144" spans="1:18" ht="42">
      <c r="A144" s="25">
        <v>2567</v>
      </c>
      <c r="B144" s="25" t="s">
        <v>601</v>
      </c>
      <c r="C144" s="25" t="s">
        <v>51</v>
      </c>
      <c r="D144" s="25" t="s">
        <v>600</v>
      </c>
      <c r="E144" s="25" t="s">
        <v>602</v>
      </c>
      <c r="F144" s="25" t="s">
        <v>56</v>
      </c>
      <c r="G144" s="22" t="s">
        <v>502</v>
      </c>
      <c r="H144" s="7">
        <v>29000</v>
      </c>
      <c r="I144" s="25" t="s">
        <v>603</v>
      </c>
      <c r="J144" s="25" t="s">
        <v>605</v>
      </c>
      <c r="K144" s="25" t="s">
        <v>606</v>
      </c>
      <c r="L144" s="7">
        <v>29000</v>
      </c>
      <c r="M144" s="7">
        <v>29000</v>
      </c>
      <c r="N144" s="9" t="s">
        <v>365</v>
      </c>
      <c r="O144" s="9" t="s">
        <v>243</v>
      </c>
      <c r="P144" s="10">
        <v>67029261772</v>
      </c>
      <c r="Q144" s="12">
        <v>243665</v>
      </c>
      <c r="R144" s="12">
        <v>243665</v>
      </c>
    </row>
    <row r="145" spans="1:18" ht="42">
      <c r="A145" s="25">
        <v>2567</v>
      </c>
      <c r="B145" s="25" t="s">
        <v>601</v>
      </c>
      <c r="C145" s="25" t="s">
        <v>51</v>
      </c>
      <c r="D145" s="25" t="s">
        <v>600</v>
      </c>
      <c r="E145" s="25" t="s">
        <v>602</v>
      </c>
      <c r="F145" s="25" t="s">
        <v>56</v>
      </c>
      <c r="G145" s="22" t="s">
        <v>503</v>
      </c>
      <c r="H145" s="7">
        <v>84200</v>
      </c>
      <c r="I145" s="25" t="s">
        <v>603</v>
      </c>
      <c r="J145" s="25" t="s">
        <v>605</v>
      </c>
      <c r="K145" s="25" t="s">
        <v>606</v>
      </c>
      <c r="L145" s="7">
        <v>84200</v>
      </c>
      <c r="M145" s="7">
        <v>84200</v>
      </c>
      <c r="N145" s="9" t="s">
        <v>376</v>
      </c>
      <c r="O145" s="9" t="s">
        <v>549</v>
      </c>
      <c r="P145" s="10">
        <v>67029302817</v>
      </c>
      <c r="Q145" s="12">
        <v>243665</v>
      </c>
      <c r="R145" s="12">
        <v>243665</v>
      </c>
    </row>
    <row r="146" spans="1:18" ht="84">
      <c r="A146" s="25">
        <v>2567</v>
      </c>
      <c r="B146" s="25" t="s">
        <v>601</v>
      </c>
      <c r="C146" s="25" t="s">
        <v>51</v>
      </c>
      <c r="D146" s="25" t="s">
        <v>600</v>
      </c>
      <c r="E146" s="25" t="s">
        <v>602</v>
      </c>
      <c r="F146" s="25" t="s">
        <v>56</v>
      </c>
      <c r="G146" s="22" t="s">
        <v>504</v>
      </c>
      <c r="H146" s="7">
        <v>28751.71</v>
      </c>
      <c r="I146" s="25" t="s">
        <v>603</v>
      </c>
      <c r="J146" s="25" t="s">
        <v>605</v>
      </c>
      <c r="K146" s="25" t="s">
        <v>606</v>
      </c>
      <c r="L146" s="7">
        <v>28751.71</v>
      </c>
      <c r="M146" s="7">
        <v>28751.71</v>
      </c>
      <c r="N146" s="9" t="s">
        <v>377</v>
      </c>
      <c r="O146" s="9" t="s">
        <v>241</v>
      </c>
      <c r="P146" s="10">
        <v>67029373567</v>
      </c>
      <c r="Q146" s="12">
        <v>243668</v>
      </c>
      <c r="R146" s="12">
        <v>243668</v>
      </c>
    </row>
    <row r="147" spans="1:18" ht="21">
      <c r="A147" s="25">
        <v>2567</v>
      </c>
      <c r="B147" s="25" t="s">
        <v>601</v>
      </c>
      <c r="C147" s="25" t="s">
        <v>51</v>
      </c>
      <c r="D147" s="25" t="s">
        <v>600</v>
      </c>
      <c r="E147" s="25" t="s">
        <v>602</v>
      </c>
      <c r="F147" s="25" t="s">
        <v>56</v>
      </c>
      <c r="G147" s="22" t="s">
        <v>505</v>
      </c>
      <c r="H147" s="7">
        <v>7080</v>
      </c>
      <c r="I147" s="25" t="s">
        <v>603</v>
      </c>
      <c r="J147" s="25" t="s">
        <v>605</v>
      </c>
      <c r="K147" s="25" t="s">
        <v>606</v>
      </c>
      <c r="L147" s="7">
        <v>7080</v>
      </c>
      <c r="M147" s="7">
        <v>7080</v>
      </c>
      <c r="N147" s="9" t="s">
        <v>378</v>
      </c>
      <c r="O147" s="9" t="s">
        <v>550</v>
      </c>
      <c r="P147" s="10">
        <v>67029395951</v>
      </c>
      <c r="Q147" s="12">
        <v>243670</v>
      </c>
      <c r="R147" s="12">
        <v>243670</v>
      </c>
    </row>
    <row r="148" spans="1:18" ht="63">
      <c r="A148" s="25">
        <v>2567</v>
      </c>
      <c r="B148" s="25" t="s">
        <v>601</v>
      </c>
      <c r="C148" s="25" t="s">
        <v>51</v>
      </c>
      <c r="D148" s="25" t="s">
        <v>600</v>
      </c>
      <c r="E148" s="25" t="s">
        <v>602</v>
      </c>
      <c r="F148" s="25" t="s">
        <v>56</v>
      </c>
      <c r="G148" s="22" t="s">
        <v>506</v>
      </c>
      <c r="H148" s="7">
        <v>21000</v>
      </c>
      <c r="I148" s="25" t="s">
        <v>603</v>
      </c>
      <c r="J148" s="25" t="s">
        <v>605</v>
      </c>
      <c r="K148" s="25" t="s">
        <v>606</v>
      </c>
      <c r="L148" s="7">
        <v>21000</v>
      </c>
      <c r="M148" s="7">
        <v>21000</v>
      </c>
      <c r="N148" s="9" t="s">
        <v>379</v>
      </c>
      <c r="O148" s="9" t="s">
        <v>551</v>
      </c>
      <c r="P148" s="10">
        <v>67039007727</v>
      </c>
      <c r="Q148" s="12">
        <v>243668</v>
      </c>
      <c r="R148" s="12">
        <v>243668</v>
      </c>
    </row>
    <row r="149" spans="1:18" ht="42">
      <c r="A149" s="25">
        <v>2567</v>
      </c>
      <c r="B149" s="25" t="s">
        <v>601</v>
      </c>
      <c r="C149" s="25" t="s">
        <v>51</v>
      </c>
      <c r="D149" s="25" t="s">
        <v>600</v>
      </c>
      <c r="E149" s="25" t="s">
        <v>602</v>
      </c>
      <c r="F149" s="25" t="s">
        <v>56</v>
      </c>
      <c r="G149" s="22" t="s">
        <v>507</v>
      </c>
      <c r="H149" s="7">
        <v>12947</v>
      </c>
      <c r="I149" s="25" t="s">
        <v>603</v>
      </c>
      <c r="J149" s="25" t="s">
        <v>605</v>
      </c>
      <c r="K149" s="25" t="s">
        <v>606</v>
      </c>
      <c r="L149" s="7">
        <v>12947</v>
      </c>
      <c r="M149" s="7">
        <v>12947</v>
      </c>
      <c r="N149" s="9" t="s">
        <v>380</v>
      </c>
      <c r="O149" s="9" t="s">
        <v>552</v>
      </c>
      <c r="P149" s="10">
        <v>67029502874</v>
      </c>
      <c r="Q149" s="12">
        <v>243661</v>
      </c>
      <c r="R149" s="12">
        <v>243661</v>
      </c>
    </row>
    <row r="150" spans="1:18" ht="42">
      <c r="A150" s="25">
        <v>2567</v>
      </c>
      <c r="B150" s="25" t="s">
        <v>601</v>
      </c>
      <c r="C150" s="25" t="s">
        <v>51</v>
      </c>
      <c r="D150" s="25" t="s">
        <v>600</v>
      </c>
      <c r="E150" s="25" t="s">
        <v>602</v>
      </c>
      <c r="F150" s="25" t="s">
        <v>56</v>
      </c>
      <c r="G150" s="22" t="s">
        <v>508</v>
      </c>
      <c r="H150" s="7">
        <v>15119</v>
      </c>
      <c r="I150" s="25" t="s">
        <v>603</v>
      </c>
      <c r="J150" s="25" t="s">
        <v>605</v>
      </c>
      <c r="K150" s="25" t="s">
        <v>606</v>
      </c>
      <c r="L150" s="7">
        <v>15119</v>
      </c>
      <c r="M150" s="7">
        <v>15119</v>
      </c>
      <c r="N150" s="9" t="s">
        <v>355</v>
      </c>
      <c r="O150" s="9" t="s">
        <v>262</v>
      </c>
      <c r="P150" s="10">
        <v>67029502360</v>
      </c>
      <c r="Q150" s="12">
        <v>243657</v>
      </c>
      <c r="R150" s="12">
        <v>243657</v>
      </c>
    </row>
    <row r="151" spans="1:18" ht="21">
      <c r="A151" s="25">
        <v>2567</v>
      </c>
      <c r="B151" s="25" t="s">
        <v>601</v>
      </c>
      <c r="C151" s="25" t="s">
        <v>51</v>
      </c>
      <c r="D151" s="25" t="s">
        <v>600</v>
      </c>
      <c r="E151" s="25" t="s">
        <v>602</v>
      </c>
      <c r="F151" s="25" t="s">
        <v>56</v>
      </c>
      <c r="G151" s="23" t="s">
        <v>484</v>
      </c>
      <c r="H151" s="7">
        <v>11715</v>
      </c>
      <c r="I151" s="25" t="s">
        <v>603</v>
      </c>
      <c r="J151" s="25" t="s">
        <v>605</v>
      </c>
      <c r="K151" s="25" t="s">
        <v>606</v>
      </c>
      <c r="L151" s="7">
        <v>11715</v>
      </c>
      <c r="M151" s="7">
        <v>11715</v>
      </c>
      <c r="N151" s="9" t="s">
        <v>359</v>
      </c>
      <c r="O151" s="24" t="s">
        <v>537</v>
      </c>
      <c r="P151" s="10">
        <v>67029216980</v>
      </c>
      <c r="Q151" s="12">
        <v>243668</v>
      </c>
      <c r="R151" s="12">
        <v>243668</v>
      </c>
    </row>
    <row r="152" spans="1:18" ht="42">
      <c r="A152" s="25">
        <v>2567</v>
      </c>
      <c r="B152" s="25" t="s">
        <v>601</v>
      </c>
      <c r="C152" s="25" t="s">
        <v>51</v>
      </c>
      <c r="D152" s="25" t="s">
        <v>600</v>
      </c>
      <c r="E152" s="25" t="s">
        <v>602</v>
      </c>
      <c r="F152" s="25" t="s">
        <v>56</v>
      </c>
      <c r="G152" s="23" t="s">
        <v>509</v>
      </c>
      <c r="H152" s="7">
        <v>49000</v>
      </c>
      <c r="I152" s="25" t="s">
        <v>603</v>
      </c>
      <c r="J152" s="25" t="s">
        <v>605</v>
      </c>
      <c r="K152" s="25" t="s">
        <v>606</v>
      </c>
      <c r="L152" s="7">
        <v>49000</v>
      </c>
      <c r="M152" s="7">
        <v>49000</v>
      </c>
      <c r="N152" s="9" t="s">
        <v>376</v>
      </c>
      <c r="O152" s="24" t="s">
        <v>549</v>
      </c>
      <c r="P152" s="10">
        <v>67029448191</v>
      </c>
      <c r="Q152" s="12">
        <v>243671</v>
      </c>
      <c r="R152" s="12">
        <v>243671</v>
      </c>
    </row>
    <row r="153" spans="1:18" ht="42">
      <c r="A153" s="25">
        <v>2567</v>
      </c>
      <c r="B153" s="25" t="s">
        <v>601</v>
      </c>
      <c r="C153" s="25" t="s">
        <v>51</v>
      </c>
      <c r="D153" s="25" t="s">
        <v>600</v>
      </c>
      <c r="E153" s="25" t="s">
        <v>602</v>
      </c>
      <c r="F153" s="25" t="s">
        <v>56</v>
      </c>
      <c r="G153" s="23" t="s">
        <v>510</v>
      </c>
      <c r="H153" s="7">
        <v>20170</v>
      </c>
      <c r="I153" s="25" t="s">
        <v>603</v>
      </c>
      <c r="J153" s="25" t="s">
        <v>605</v>
      </c>
      <c r="K153" s="25" t="s">
        <v>606</v>
      </c>
      <c r="L153" s="7">
        <v>20170</v>
      </c>
      <c r="M153" s="7">
        <v>20170</v>
      </c>
      <c r="N153" s="9" t="s">
        <v>381</v>
      </c>
      <c r="O153" s="24" t="s">
        <v>553</v>
      </c>
      <c r="P153" s="10">
        <v>67029188939</v>
      </c>
      <c r="Q153" s="12">
        <v>243658</v>
      </c>
      <c r="R153" s="12">
        <v>243658</v>
      </c>
    </row>
    <row r="154" spans="1:18" ht="42">
      <c r="A154" s="25">
        <v>2567</v>
      </c>
      <c r="B154" s="25" t="s">
        <v>601</v>
      </c>
      <c r="C154" s="25" t="s">
        <v>51</v>
      </c>
      <c r="D154" s="25" t="s">
        <v>600</v>
      </c>
      <c r="E154" s="25" t="s">
        <v>602</v>
      </c>
      <c r="F154" s="25" t="s">
        <v>56</v>
      </c>
      <c r="G154" s="23" t="s">
        <v>511</v>
      </c>
      <c r="H154" s="7">
        <v>7250</v>
      </c>
      <c r="I154" s="25" t="s">
        <v>603</v>
      </c>
      <c r="J154" s="25" t="s">
        <v>605</v>
      </c>
      <c r="K154" s="25" t="s">
        <v>606</v>
      </c>
      <c r="L154" s="7">
        <v>7250</v>
      </c>
      <c r="M154" s="7">
        <v>7250</v>
      </c>
      <c r="N154" s="9" t="s">
        <v>365</v>
      </c>
      <c r="O154" s="24" t="s">
        <v>243</v>
      </c>
      <c r="P154" s="10">
        <v>67029073295</v>
      </c>
      <c r="Q154" s="12">
        <v>243656</v>
      </c>
      <c r="R154" s="12">
        <v>243656</v>
      </c>
    </row>
    <row r="155" spans="1:18" ht="63">
      <c r="A155" s="25">
        <v>2567</v>
      </c>
      <c r="B155" s="25" t="s">
        <v>601</v>
      </c>
      <c r="C155" s="25" t="s">
        <v>51</v>
      </c>
      <c r="D155" s="25" t="s">
        <v>600</v>
      </c>
      <c r="E155" s="25" t="s">
        <v>602</v>
      </c>
      <c r="F155" s="25" t="s">
        <v>56</v>
      </c>
      <c r="G155" s="23" t="s">
        <v>512</v>
      </c>
      <c r="H155" s="7">
        <v>34410</v>
      </c>
      <c r="I155" s="25" t="s">
        <v>603</v>
      </c>
      <c r="J155" s="25" t="s">
        <v>605</v>
      </c>
      <c r="K155" s="25" t="s">
        <v>606</v>
      </c>
      <c r="L155" s="7">
        <v>34410</v>
      </c>
      <c r="M155" s="7">
        <v>34410</v>
      </c>
      <c r="N155" s="9" t="s">
        <v>356</v>
      </c>
      <c r="O155" s="24" t="s">
        <v>535</v>
      </c>
      <c r="P155" s="10">
        <v>67029274514</v>
      </c>
      <c r="Q155" s="12">
        <v>243656</v>
      </c>
      <c r="R155" s="12">
        <v>243656</v>
      </c>
    </row>
    <row r="156" spans="1:18" ht="42">
      <c r="A156" s="25">
        <v>2567</v>
      </c>
      <c r="B156" s="25" t="s">
        <v>601</v>
      </c>
      <c r="C156" s="25" t="s">
        <v>51</v>
      </c>
      <c r="D156" s="25" t="s">
        <v>600</v>
      </c>
      <c r="E156" s="25" t="s">
        <v>602</v>
      </c>
      <c r="F156" s="25" t="s">
        <v>56</v>
      </c>
      <c r="G156" s="23" t="s">
        <v>513</v>
      </c>
      <c r="H156" s="7">
        <v>5580</v>
      </c>
      <c r="I156" s="25" t="s">
        <v>603</v>
      </c>
      <c r="J156" s="25" t="s">
        <v>605</v>
      </c>
      <c r="K156" s="25" t="s">
        <v>606</v>
      </c>
      <c r="L156" s="7">
        <v>5580</v>
      </c>
      <c r="M156" s="7">
        <v>5580</v>
      </c>
      <c r="N156" s="9" t="s">
        <v>382</v>
      </c>
      <c r="O156" s="24" t="s">
        <v>554</v>
      </c>
      <c r="P156" s="10">
        <v>67029055248</v>
      </c>
      <c r="Q156" s="12">
        <v>243654</v>
      </c>
      <c r="R156" s="12">
        <v>243654</v>
      </c>
    </row>
    <row r="157" spans="1:18" ht="42">
      <c r="A157" s="25">
        <v>2567</v>
      </c>
      <c r="B157" s="25" t="s">
        <v>601</v>
      </c>
      <c r="C157" s="25" t="s">
        <v>51</v>
      </c>
      <c r="D157" s="25" t="s">
        <v>600</v>
      </c>
      <c r="E157" s="25" t="s">
        <v>602</v>
      </c>
      <c r="F157" s="25" t="s">
        <v>56</v>
      </c>
      <c r="G157" s="23" t="s">
        <v>514</v>
      </c>
      <c r="H157" s="7">
        <v>9560</v>
      </c>
      <c r="I157" s="25" t="s">
        <v>603</v>
      </c>
      <c r="J157" s="25" t="s">
        <v>605</v>
      </c>
      <c r="K157" s="25" t="s">
        <v>606</v>
      </c>
      <c r="L157" s="7">
        <v>9560</v>
      </c>
      <c r="M157" s="7">
        <v>9560</v>
      </c>
      <c r="N157" s="9" t="s">
        <v>364</v>
      </c>
      <c r="O157" s="24" t="s">
        <v>245</v>
      </c>
      <c r="P157" s="10">
        <v>67019601799</v>
      </c>
      <c r="Q157" s="12">
        <v>243651</v>
      </c>
      <c r="R157" s="12">
        <v>243651</v>
      </c>
    </row>
    <row r="158" spans="1:18" ht="84">
      <c r="A158" s="25">
        <v>2567</v>
      </c>
      <c r="B158" s="25" t="s">
        <v>601</v>
      </c>
      <c r="C158" s="25" t="s">
        <v>51</v>
      </c>
      <c r="D158" s="25" t="s">
        <v>600</v>
      </c>
      <c r="E158" s="25" t="s">
        <v>602</v>
      </c>
      <c r="F158" s="25" t="s">
        <v>56</v>
      </c>
      <c r="G158" s="23" t="s">
        <v>515</v>
      </c>
      <c r="H158" s="7">
        <v>850000</v>
      </c>
      <c r="I158" s="25" t="s">
        <v>603</v>
      </c>
      <c r="J158" s="25" t="s">
        <v>605</v>
      </c>
      <c r="K158" s="25" t="s">
        <v>607</v>
      </c>
      <c r="L158" s="7">
        <v>850000</v>
      </c>
      <c r="M158" s="7">
        <v>849500</v>
      </c>
      <c r="N158" s="9" t="s">
        <v>377</v>
      </c>
      <c r="O158" s="24" t="s">
        <v>241</v>
      </c>
      <c r="P158" s="10">
        <v>66129384272</v>
      </c>
      <c r="Q158" s="12">
        <v>243658</v>
      </c>
      <c r="R158" s="12">
        <v>243658</v>
      </c>
    </row>
    <row r="159" spans="1:18" ht="42">
      <c r="A159" s="25">
        <v>2567</v>
      </c>
      <c r="B159" s="25" t="s">
        <v>601</v>
      </c>
      <c r="C159" s="25" t="s">
        <v>51</v>
      </c>
      <c r="D159" s="25" t="s">
        <v>600</v>
      </c>
      <c r="E159" s="25" t="s">
        <v>602</v>
      </c>
      <c r="F159" s="25" t="s">
        <v>56</v>
      </c>
      <c r="G159" s="23" t="s">
        <v>516</v>
      </c>
      <c r="H159" s="7">
        <v>10875</v>
      </c>
      <c r="I159" s="25" t="s">
        <v>603</v>
      </c>
      <c r="J159" s="25" t="s">
        <v>605</v>
      </c>
      <c r="K159" s="25" t="s">
        <v>606</v>
      </c>
      <c r="L159" s="7">
        <v>10875</v>
      </c>
      <c r="M159" s="7">
        <v>10875</v>
      </c>
      <c r="N159" s="9" t="s">
        <v>365</v>
      </c>
      <c r="O159" s="24" t="s">
        <v>243</v>
      </c>
      <c r="P159" s="10">
        <v>67019585434</v>
      </c>
      <c r="Q159" s="12">
        <v>243658</v>
      </c>
      <c r="R159" s="12">
        <v>243658</v>
      </c>
    </row>
    <row r="160" spans="1:18" ht="42">
      <c r="A160" s="25">
        <v>2567</v>
      </c>
      <c r="B160" s="25" t="s">
        <v>601</v>
      </c>
      <c r="C160" s="25" t="s">
        <v>51</v>
      </c>
      <c r="D160" s="25" t="s">
        <v>600</v>
      </c>
      <c r="E160" s="25" t="s">
        <v>602</v>
      </c>
      <c r="F160" s="25" t="s">
        <v>56</v>
      </c>
      <c r="G160" s="23" t="s">
        <v>482</v>
      </c>
      <c r="H160" s="7">
        <v>60000</v>
      </c>
      <c r="I160" s="25" t="s">
        <v>603</v>
      </c>
      <c r="J160" s="25" t="s">
        <v>605</v>
      </c>
      <c r="K160" s="25" t="s">
        <v>606</v>
      </c>
      <c r="L160" s="7">
        <v>60000</v>
      </c>
      <c r="M160" s="7">
        <v>60000</v>
      </c>
      <c r="N160" s="9" t="s">
        <v>361</v>
      </c>
      <c r="O160" s="24" t="s">
        <v>539</v>
      </c>
      <c r="P160" s="10">
        <v>67029097633</v>
      </c>
      <c r="Q160" s="12">
        <v>243655</v>
      </c>
      <c r="R160" s="12">
        <v>243655</v>
      </c>
    </row>
    <row r="161" spans="1:18" ht="105">
      <c r="A161" s="25">
        <v>2567</v>
      </c>
      <c r="B161" s="25" t="s">
        <v>601</v>
      </c>
      <c r="C161" s="25" t="s">
        <v>51</v>
      </c>
      <c r="D161" s="25" t="s">
        <v>600</v>
      </c>
      <c r="E161" s="25" t="s">
        <v>602</v>
      </c>
      <c r="F161" s="25" t="s">
        <v>56</v>
      </c>
      <c r="G161" s="15" t="s">
        <v>517</v>
      </c>
      <c r="H161" s="7">
        <v>249000</v>
      </c>
      <c r="I161" s="25" t="s">
        <v>603</v>
      </c>
      <c r="J161" s="25" t="s">
        <v>605</v>
      </c>
      <c r="K161" s="25" t="s">
        <v>606</v>
      </c>
      <c r="L161" s="7">
        <v>249000</v>
      </c>
      <c r="M161" s="7">
        <v>249000</v>
      </c>
      <c r="N161" s="9" t="s">
        <v>383</v>
      </c>
      <c r="O161" s="10" t="s">
        <v>555</v>
      </c>
      <c r="P161" s="18">
        <v>67039200022</v>
      </c>
      <c r="Q161" s="12">
        <v>243689</v>
      </c>
      <c r="R161" s="12">
        <v>243718</v>
      </c>
    </row>
    <row r="162" spans="1:18" ht="42">
      <c r="A162" s="25">
        <v>2567</v>
      </c>
      <c r="B162" s="25" t="s">
        <v>601</v>
      </c>
      <c r="C162" s="25" t="s">
        <v>51</v>
      </c>
      <c r="D162" s="25" t="s">
        <v>600</v>
      </c>
      <c r="E162" s="25" t="s">
        <v>602</v>
      </c>
      <c r="F162" s="25" t="s">
        <v>56</v>
      </c>
      <c r="G162" s="15" t="s">
        <v>518</v>
      </c>
      <c r="H162" s="7">
        <v>5400</v>
      </c>
      <c r="I162" s="25" t="s">
        <v>603</v>
      </c>
      <c r="J162" s="25" t="s">
        <v>605</v>
      </c>
      <c r="K162" s="25" t="s">
        <v>606</v>
      </c>
      <c r="L162" s="7">
        <v>5400</v>
      </c>
      <c r="M162" s="7">
        <v>5400</v>
      </c>
      <c r="N162" s="9" t="s">
        <v>381</v>
      </c>
      <c r="O162" s="10" t="s">
        <v>553</v>
      </c>
      <c r="P162" s="18">
        <v>67039509581</v>
      </c>
      <c r="Q162" s="12">
        <v>243705</v>
      </c>
      <c r="R162" s="12">
        <v>243734</v>
      </c>
    </row>
    <row r="163" spans="1:18" ht="63">
      <c r="A163" s="25">
        <v>2567</v>
      </c>
      <c r="B163" s="25" t="s">
        <v>601</v>
      </c>
      <c r="C163" s="25" t="s">
        <v>51</v>
      </c>
      <c r="D163" s="25" t="s">
        <v>600</v>
      </c>
      <c r="E163" s="25" t="s">
        <v>602</v>
      </c>
      <c r="F163" s="25" t="s">
        <v>56</v>
      </c>
      <c r="G163" s="15" t="s">
        <v>519</v>
      </c>
      <c r="H163" s="7">
        <v>12616</v>
      </c>
      <c r="I163" s="25" t="s">
        <v>603</v>
      </c>
      <c r="J163" s="25" t="s">
        <v>605</v>
      </c>
      <c r="K163" s="25" t="s">
        <v>606</v>
      </c>
      <c r="L163" s="7">
        <v>12616</v>
      </c>
      <c r="M163" s="7">
        <v>12616</v>
      </c>
      <c r="N163" s="9" t="s">
        <v>355</v>
      </c>
      <c r="O163" s="10" t="s">
        <v>262</v>
      </c>
      <c r="P163" s="18">
        <v>67039267114</v>
      </c>
      <c r="Q163" s="12">
        <v>243698</v>
      </c>
      <c r="R163" s="12">
        <v>243704</v>
      </c>
    </row>
    <row r="164" spans="1:18" ht="63">
      <c r="A164" s="25">
        <v>2567</v>
      </c>
      <c r="B164" s="25" t="s">
        <v>601</v>
      </c>
      <c r="C164" s="25" t="s">
        <v>51</v>
      </c>
      <c r="D164" s="25" t="s">
        <v>600</v>
      </c>
      <c r="E164" s="25" t="s">
        <v>602</v>
      </c>
      <c r="F164" s="25" t="s">
        <v>56</v>
      </c>
      <c r="G164" s="15" t="s">
        <v>520</v>
      </c>
      <c r="H164" s="7">
        <v>113840</v>
      </c>
      <c r="I164" s="25" t="s">
        <v>603</v>
      </c>
      <c r="J164" s="25" t="s">
        <v>605</v>
      </c>
      <c r="K164" s="25" t="s">
        <v>606</v>
      </c>
      <c r="L164" s="7">
        <v>113840</v>
      </c>
      <c r="M164" s="7">
        <v>113840</v>
      </c>
      <c r="N164" s="9" t="s">
        <v>384</v>
      </c>
      <c r="O164" s="10" t="s">
        <v>556</v>
      </c>
      <c r="P164" s="18">
        <v>67039179092</v>
      </c>
      <c r="Q164" s="12">
        <v>243689</v>
      </c>
      <c r="R164" s="12">
        <v>243718</v>
      </c>
    </row>
    <row r="165" spans="1:18" ht="42">
      <c r="A165" s="25">
        <v>2567</v>
      </c>
      <c r="B165" s="25" t="s">
        <v>601</v>
      </c>
      <c r="C165" s="25" t="s">
        <v>51</v>
      </c>
      <c r="D165" s="25" t="s">
        <v>600</v>
      </c>
      <c r="E165" s="25" t="s">
        <v>602</v>
      </c>
      <c r="F165" s="25" t="s">
        <v>56</v>
      </c>
      <c r="G165" s="15" t="s">
        <v>521</v>
      </c>
      <c r="H165" s="7">
        <v>13400</v>
      </c>
      <c r="I165" s="25" t="s">
        <v>603</v>
      </c>
      <c r="J165" s="25" t="s">
        <v>604</v>
      </c>
      <c r="K165" s="25" t="s">
        <v>606</v>
      </c>
      <c r="L165" s="7">
        <v>13400</v>
      </c>
      <c r="M165" s="7">
        <v>13400</v>
      </c>
      <c r="N165" s="9" t="s">
        <v>385</v>
      </c>
      <c r="O165" s="10" t="s">
        <v>557</v>
      </c>
      <c r="P165" s="18">
        <v>67039495980</v>
      </c>
      <c r="Q165" s="12">
        <v>243703</v>
      </c>
      <c r="R165" s="12">
        <v>243732</v>
      </c>
    </row>
    <row r="166" spans="1:18" ht="21">
      <c r="A166" s="25">
        <v>2567</v>
      </c>
      <c r="B166" s="25" t="s">
        <v>601</v>
      </c>
      <c r="C166" s="25" t="s">
        <v>51</v>
      </c>
      <c r="D166" s="25" t="s">
        <v>600</v>
      </c>
      <c r="E166" s="25" t="s">
        <v>602</v>
      </c>
      <c r="F166" s="25" t="s">
        <v>56</v>
      </c>
      <c r="G166" s="15" t="s">
        <v>522</v>
      </c>
      <c r="H166" s="7">
        <v>26840</v>
      </c>
      <c r="I166" s="25" t="s">
        <v>603</v>
      </c>
      <c r="J166" s="25" t="s">
        <v>605</v>
      </c>
      <c r="K166" s="25" t="s">
        <v>606</v>
      </c>
      <c r="L166" s="7">
        <v>26840</v>
      </c>
      <c r="M166" s="7">
        <v>26840</v>
      </c>
      <c r="N166" s="9" t="s">
        <v>386</v>
      </c>
      <c r="O166" s="10" t="s">
        <v>558</v>
      </c>
      <c r="P166" s="18">
        <v>67039375669</v>
      </c>
      <c r="Q166" s="12">
        <v>243698</v>
      </c>
      <c r="R166" s="12">
        <v>243702</v>
      </c>
    </row>
    <row r="167" spans="1:18" ht="21">
      <c r="A167" s="25">
        <v>2567</v>
      </c>
      <c r="B167" s="25" t="s">
        <v>601</v>
      </c>
      <c r="C167" s="25" t="s">
        <v>51</v>
      </c>
      <c r="D167" s="25" t="s">
        <v>600</v>
      </c>
      <c r="E167" s="25" t="s">
        <v>602</v>
      </c>
      <c r="F167" s="25" t="s">
        <v>56</v>
      </c>
      <c r="G167" s="15" t="s">
        <v>523</v>
      </c>
      <c r="H167" s="7">
        <v>5500</v>
      </c>
      <c r="I167" s="25" t="s">
        <v>603</v>
      </c>
      <c r="J167" s="25" t="s">
        <v>605</v>
      </c>
      <c r="K167" s="25" t="s">
        <v>606</v>
      </c>
      <c r="L167" s="7">
        <v>5500</v>
      </c>
      <c r="M167" s="7">
        <v>5500</v>
      </c>
      <c r="N167" s="9" t="s">
        <v>387</v>
      </c>
      <c r="O167" s="10" t="s">
        <v>559</v>
      </c>
      <c r="P167" s="18">
        <v>67039219783</v>
      </c>
      <c r="Q167" s="12">
        <v>243690</v>
      </c>
      <c r="R167" s="12">
        <v>243719</v>
      </c>
    </row>
    <row r="168" spans="1:18" ht="105">
      <c r="A168" s="25">
        <v>2567</v>
      </c>
      <c r="B168" s="25" t="s">
        <v>601</v>
      </c>
      <c r="C168" s="25" t="s">
        <v>51</v>
      </c>
      <c r="D168" s="25" t="s">
        <v>600</v>
      </c>
      <c r="E168" s="25" t="s">
        <v>602</v>
      </c>
      <c r="F168" s="25" t="s">
        <v>56</v>
      </c>
      <c r="G168" s="15" t="s">
        <v>524</v>
      </c>
      <c r="H168" s="7">
        <v>58292.1</v>
      </c>
      <c r="I168" s="25" t="s">
        <v>603</v>
      </c>
      <c r="J168" s="25" t="s">
        <v>605</v>
      </c>
      <c r="K168" s="25" t="s">
        <v>606</v>
      </c>
      <c r="L168" s="7">
        <v>58292.1</v>
      </c>
      <c r="M168" s="7">
        <v>58292.1</v>
      </c>
      <c r="N168" s="9" t="s">
        <v>349</v>
      </c>
      <c r="O168" s="10" t="s">
        <v>238</v>
      </c>
      <c r="P168" s="18">
        <v>67039189961</v>
      </c>
      <c r="Q168" s="12">
        <v>243692</v>
      </c>
      <c r="R168" s="12">
        <v>243696</v>
      </c>
    </row>
    <row r="169" spans="1:18" ht="63">
      <c r="A169" s="25">
        <v>2567</v>
      </c>
      <c r="B169" s="25" t="s">
        <v>601</v>
      </c>
      <c r="C169" s="25" t="s">
        <v>51</v>
      </c>
      <c r="D169" s="25" t="s">
        <v>600</v>
      </c>
      <c r="E169" s="25" t="s">
        <v>602</v>
      </c>
      <c r="F169" s="25" t="s">
        <v>56</v>
      </c>
      <c r="G169" s="8" t="s">
        <v>525</v>
      </c>
      <c r="H169" s="7">
        <v>1080</v>
      </c>
      <c r="I169" s="25" t="s">
        <v>603</v>
      </c>
      <c r="J169" s="25" t="s">
        <v>604</v>
      </c>
      <c r="K169" s="25" t="s">
        <v>606</v>
      </c>
      <c r="L169" s="7">
        <v>1080</v>
      </c>
      <c r="M169" s="7">
        <v>1080</v>
      </c>
      <c r="N169" s="9" t="s">
        <v>388</v>
      </c>
      <c r="O169" s="18" t="s">
        <v>262</v>
      </c>
      <c r="P169" s="10" t="s">
        <v>582</v>
      </c>
      <c r="Q169" s="12">
        <v>243706</v>
      </c>
      <c r="R169" s="12">
        <v>243720</v>
      </c>
    </row>
    <row r="170" spans="1:18" ht="63">
      <c r="A170" s="25">
        <v>2567</v>
      </c>
      <c r="B170" s="25" t="s">
        <v>601</v>
      </c>
      <c r="C170" s="25" t="s">
        <v>51</v>
      </c>
      <c r="D170" s="25" t="s">
        <v>600</v>
      </c>
      <c r="E170" s="25" t="s">
        <v>602</v>
      </c>
      <c r="F170" s="25" t="s">
        <v>56</v>
      </c>
      <c r="G170" s="8" t="s">
        <v>526</v>
      </c>
      <c r="H170" s="7">
        <v>24090</v>
      </c>
      <c r="I170" s="25" t="s">
        <v>603</v>
      </c>
      <c r="J170" s="25" t="s">
        <v>604</v>
      </c>
      <c r="K170" s="25" t="s">
        <v>606</v>
      </c>
      <c r="L170" s="7">
        <v>24090</v>
      </c>
      <c r="M170" s="7">
        <v>24090</v>
      </c>
      <c r="N170" s="9" t="s">
        <v>389</v>
      </c>
      <c r="O170" s="9" t="s">
        <v>560</v>
      </c>
      <c r="P170" s="10" t="s">
        <v>583</v>
      </c>
      <c r="Q170" s="12">
        <v>243705</v>
      </c>
      <c r="R170" s="12">
        <v>243891</v>
      </c>
    </row>
    <row r="171" spans="1:18" ht="63">
      <c r="A171" s="25">
        <v>2567</v>
      </c>
      <c r="B171" s="25" t="s">
        <v>601</v>
      </c>
      <c r="C171" s="25" t="s">
        <v>51</v>
      </c>
      <c r="D171" s="25" t="s">
        <v>600</v>
      </c>
      <c r="E171" s="25" t="s">
        <v>602</v>
      </c>
      <c r="F171" s="25" t="s">
        <v>56</v>
      </c>
      <c r="G171" s="8" t="s">
        <v>526</v>
      </c>
      <c r="H171" s="7">
        <v>24090</v>
      </c>
      <c r="I171" s="25" t="s">
        <v>603</v>
      </c>
      <c r="J171" s="25" t="s">
        <v>604</v>
      </c>
      <c r="K171" s="25" t="s">
        <v>606</v>
      </c>
      <c r="L171" s="7">
        <v>24090</v>
      </c>
      <c r="M171" s="7">
        <v>24090</v>
      </c>
      <c r="N171" s="9" t="s">
        <v>390</v>
      </c>
      <c r="O171" s="9" t="s">
        <v>561</v>
      </c>
      <c r="P171" s="10" t="s">
        <v>584</v>
      </c>
      <c r="Q171" s="12">
        <v>243705</v>
      </c>
      <c r="R171" s="12">
        <v>243891</v>
      </c>
    </row>
    <row r="172" spans="1:18" ht="63">
      <c r="A172" s="25">
        <v>2567</v>
      </c>
      <c r="B172" s="25" t="s">
        <v>601</v>
      </c>
      <c r="C172" s="25" t="s">
        <v>51</v>
      </c>
      <c r="D172" s="25" t="s">
        <v>600</v>
      </c>
      <c r="E172" s="25" t="s">
        <v>602</v>
      </c>
      <c r="F172" s="25" t="s">
        <v>56</v>
      </c>
      <c r="G172" s="8" t="s">
        <v>527</v>
      </c>
      <c r="H172" s="7">
        <v>18810</v>
      </c>
      <c r="I172" s="25" t="s">
        <v>603</v>
      </c>
      <c r="J172" s="25" t="s">
        <v>604</v>
      </c>
      <c r="K172" s="25" t="s">
        <v>606</v>
      </c>
      <c r="L172" s="7">
        <v>18810</v>
      </c>
      <c r="M172" s="7">
        <v>18810</v>
      </c>
      <c r="N172" s="9" t="s">
        <v>391</v>
      </c>
      <c r="O172" s="9" t="s">
        <v>562</v>
      </c>
      <c r="P172" s="10" t="s">
        <v>585</v>
      </c>
      <c r="Q172" s="12">
        <v>243706</v>
      </c>
      <c r="R172" s="12">
        <v>243891</v>
      </c>
    </row>
    <row r="173" spans="1:18" ht="63">
      <c r="A173" s="25">
        <v>2567</v>
      </c>
      <c r="B173" s="25" t="s">
        <v>601</v>
      </c>
      <c r="C173" s="25" t="s">
        <v>51</v>
      </c>
      <c r="D173" s="25" t="s">
        <v>600</v>
      </c>
      <c r="E173" s="25" t="s">
        <v>602</v>
      </c>
      <c r="F173" s="25" t="s">
        <v>56</v>
      </c>
      <c r="G173" s="8" t="s">
        <v>528</v>
      </c>
      <c r="H173" s="7">
        <v>39600</v>
      </c>
      <c r="I173" s="25" t="s">
        <v>603</v>
      </c>
      <c r="J173" s="25" t="s">
        <v>604</v>
      </c>
      <c r="K173" s="25" t="s">
        <v>606</v>
      </c>
      <c r="L173" s="7">
        <v>39600</v>
      </c>
      <c r="M173" s="7">
        <v>39600</v>
      </c>
      <c r="N173" s="9" t="s">
        <v>392</v>
      </c>
      <c r="O173" s="9" t="s">
        <v>217</v>
      </c>
      <c r="P173" s="10" t="s">
        <v>586</v>
      </c>
      <c r="Q173" s="12">
        <v>243706</v>
      </c>
      <c r="R173" s="12">
        <v>243891</v>
      </c>
    </row>
    <row r="174" spans="1:18" ht="84">
      <c r="A174" s="25">
        <v>2567</v>
      </c>
      <c r="B174" s="25" t="s">
        <v>601</v>
      </c>
      <c r="C174" s="25" t="s">
        <v>51</v>
      </c>
      <c r="D174" s="25" t="s">
        <v>600</v>
      </c>
      <c r="E174" s="25" t="s">
        <v>602</v>
      </c>
      <c r="F174" s="25" t="s">
        <v>56</v>
      </c>
      <c r="G174" s="8" t="s">
        <v>529</v>
      </c>
      <c r="H174" s="7">
        <v>54000</v>
      </c>
      <c r="I174" s="25" t="s">
        <v>603</v>
      </c>
      <c r="J174" s="25" t="s">
        <v>604</v>
      </c>
      <c r="K174" s="25" t="s">
        <v>606</v>
      </c>
      <c r="L174" s="7">
        <v>54000</v>
      </c>
      <c r="M174" s="7">
        <v>54000</v>
      </c>
      <c r="N174" s="9" t="s">
        <v>393</v>
      </c>
      <c r="O174" s="9" t="s">
        <v>201</v>
      </c>
      <c r="P174" s="10" t="s">
        <v>587</v>
      </c>
      <c r="Q174" s="12">
        <v>243706</v>
      </c>
      <c r="R174" s="12">
        <v>243891</v>
      </c>
    </row>
    <row r="175" spans="1:18" ht="84">
      <c r="A175" s="25">
        <v>2567</v>
      </c>
      <c r="B175" s="25" t="s">
        <v>601</v>
      </c>
      <c r="C175" s="25" t="s">
        <v>51</v>
      </c>
      <c r="D175" s="25" t="s">
        <v>600</v>
      </c>
      <c r="E175" s="25" t="s">
        <v>602</v>
      </c>
      <c r="F175" s="25" t="s">
        <v>56</v>
      </c>
      <c r="G175" s="8" t="s">
        <v>529</v>
      </c>
      <c r="H175" s="7">
        <v>54000</v>
      </c>
      <c r="I175" s="25" t="s">
        <v>603</v>
      </c>
      <c r="J175" s="25" t="s">
        <v>604</v>
      </c>
      <c r="K175" s="25" t="s">
        <v>606</v>
      </c>
      <c r="L175" s="7">
        <v>54000</v>
      </c>
      <c r="M175" s="7">
        <v>54000</v>
      </c>
      <c r="N175" s="9" t="s">
        <v>394</v>
      </c>
      <c r="O175" s="9" t="s">
        <v>563</v>
      </c>
      <c r="P175" s="10" t="s">
        <v>588</v>
      </c>
      <c r="Q175" s="12">
        <v>243706</v>
      </c>
      <c r="R175" s="12">
        <v>243891</v>
      </c>
    </row>
    <row r="176" spans="1:18" ht="63">
      <c r="A176" s="25">
        <v>2567</v>
      </c>
      <c r="B176" s="25" t="s">
        <v>601</v>
      </c>
      <c r="C176" s="25" t="s">
        <v>51</v>
      </c>
      <c r="D176" s="25" t="s">
        <v>600</v>
      </c>
      <c r="E176" s="25" t="s">
        <v>602</v>
      </c>
      <c r="F176" s="25" t="s">
        <v>56</v>
      </c>
      <c r="G176" s="8" t="s">
        <v>530</v>
      </c>
      <c r="H176" s="7">
        <v>23430</v>
      </c>
      <c r="I176" s="25" t="s">
        <v>603</v>
      </c>
      <c r="J176" s="25" t="s">
        <v>604</v>
      </c>
      <c r="K176" s="25" t="s">
        <v>606</v>
      </c>
      <c r="L176" s="7">
        <v>23430</v>
      </c>
      <c r="M176" s="7">
        <v>23430</v>
      </c>
      <c r="N176" s="9" t="s">
        <v>395</v>
      </c>
      <c r="O176" s="9" t="s">
        <v>564</v>
      </c>
      <c r="P176" s="10" t="s">
        <v>589</v>
      </c>
      <c r="Q176" s="12">
        <v>243706</v>
      </c>
      <c r="R176" s="12">
        <v>243891</v>
      </c>
    </row>
    <row r="177" spans="1:18" ht="84">
      <c r="A177" s="25">
        <v>2567</v>
      </c>
      <c r="B177" s="25" t="s">
        <v>601</v>
      </c>
      <c r="C177" s="25" t="s">
        <v>51</v>
      </c>
      <c r="D177" s="25" t="s">
        <v>600</v>
      </c>
      <c r="E177" s="25" t="s">
        <v>602</v>
      </c>
      <c r="F177" s="25" t="s">
        <v>56</v>
      </c>
      <c r="G177" s="8" t="s">
        <v>529</v>
      </c>
      <c r="H177" s="7">
        <v>54000</v>
      </c>
      <c r="I177" s="25" t="s">
        <v>603</v>
      </c>
      <c r="J177" s="25" t="s">
        <v>604</v>
      </c>
      <c r="K177" s="25" t="s">
        <v>606</v>
      </c>
      <c r="L177" s="7">
        <v>54000</v>
      </c>
      <c r="M177" s="7">
        <v>54000</v>
      </c>
      <c r="N177" s="9" t="s">
        <v>396</v>
      </c>
      <c r="O177" s="24" t="s">
        <v>565</v>
      </c>
      <c r="P177" s="10" t="s">
        <v>590</v>
      </c>
      <c r="Q177" s="12">
        <v>243706</v>
      </c>
      <c r="R177" s="12">
        <v>243891</v>
      </c>
    </row>
    <row r="178" spans="1:18" ht="84">
      <c r="A178" s="25">
        <v>2567</v>
      </c>
      <c r="B178" s="25" t="s">
        <v>601</v>
      </c>
      <c r="C178" s="25" t="s">
        <v>51</v>
      </c>
      <c r="D178" s="25" t="s">
        <v>600</v>
      </c>
      <c r="E178" s="25" t="s">
        <v>602</v>
      </c>
      <c r="F178" s="25" t="s">
        <v>56</v>
      </c>
      <c r="G178" s="8" t="s">
        <v>529</v>
      </c>
      <c r="H178" s="7">
        <v>54000</v>
      </c>
      <c r="I178" s="25" t="s">
        <v>603</v>
      </c>
      <c r="J178" s="25" t="s">
        <v>604</v>
      </c>
      <c r="K178" s="25" t="s">
        <v>606</v>
      </c>
      <c r="L178" s="7">
        <v>54000</v>
      </c>
      <c r="M178" s="7">
        <v>54000</v>
      </c>
      <c r="N178" s="9" t="s">
        <v>397</v>
      </c>
      <c r="O178" s="24" t="s">
        <v>219</v>
      </c>
      <c r="P178" s="10" t="s">
        <v>591</v>
      </c>
      <c r="Q178" s="12">
        <v>243706</v>
      </c>
      <c r="R178" s="12">
        <v>243891</v>
      </c>
    </row>
    <row r="179" spans="1:18" ht="84">
      <c r="A179" s="25">
        <v>2567</v>
      </c>
      <c r="B179" s="25" t="s">
        <v>601</v>
      </c>
      <c r="C179" s="25" t="s">
        <v>51</v>
      </c>
      <c r="D179" s="25" t="s">
        <v>600</v>
      </c>
      <c r="E179" s="25" t="s">
        <v>602</v>
      </c>
      <c r="F179" s="25" t="s">
        <v>56</v>
      </c>
      <c r="G179" s="8" t="s">
        <v>529</v>
      </c>
      <c r="H179" s="7">
        <v>54000</v>
      </c>
      <c r="I179" s="25" t="s">
        <v>603</v>
      </c>
      <c r="J179" s="25" t="s">
        <v>604</v>
      </c>
      <c r="K179" s="25" t="s">
        <v>606</v>
      </c>
      <c r="L179" s="7">
        <v>54000</v>
      </c>
      <c r="M179" s="7">
        <v>54000</v>
      </c>
      <c r="N179" s="9" t="s">
        <v>398</v>
      </c>
      <c r="O179" s="24" t="s">
        <v>222</v>
      </c>
      <c r="P179" s="10" t="s">
        <v>592</v>
      </c>
      <c r="Q179" s="12">
        <v>243706</v>
      </c>
      <c r="R179" s="12">
        <v>243891</v>
      </c>
    </row>
    <row r="180" spans="1:18" ht="84">
      <c r="A180" s="25">
        <v>2567</v>
      </c>
      <c r="B180" s="25" t="s">
        <v>601</v>
      </c>
      <c r="C180" s="25" t="s">
        <v>51</v>
      </c>
      <c r="D180" s="25" t="s">
        <v>600</v>
      </c>
      <c r="E180" s="25" t="s">
        <v>602</v>
      </c>
      <c r="F180" s="25" t="s">
        <v>56</v>
      </c>
      <c r="G180" s="8" t="s">
        <v>529</v>
      </c>
      <c r="H180" s="7">
        <v>54000</v>
      </c>
      <c r="I180" s="25" t="s">
        <v>603</v>
      </c>
      <c r="J180" s="25" t="s">
        <v>604</v>
      </c>
      <c r="K180" s="25" t="s">
        <v>606</v>
      </c>
      <c r="L180" s="7">
        <v>54000</v>
      </c>
      <c r="M180" s="7">
        <v>54000</v>
      </c>
      <c r="N180" s="9" t="s">
        <v>399</v>
      </c>
      <c r="O180" s="24" t="s">
        <v>221</v>
      </c>
      <c r="P180" s="10" t="s">
        <v>593</v>
      </c>
      <c r="Q180" s="12">
        <v>243706</v>
      </c>
      <c r="R180" s="12">
        <v>243891</v>
      </c>
    </row>
    <row r="181" spans="1:18" ht="84">
      <c r="A181" s="25">
        <v>2567</v>
      </c>
      <c r="B181" s="25" t="s">
        <v>601</v>
      </c>
      <c r="C181" s="25" t="s">
        <v>51</v>
      </c>
      <c r="D181" s="25" t="s">
        <v>600</v>
      </c>
      <c r="E181" s="25" t="s">
        <v>602</v>
      </c>
      <c r="F181" s="25" t="s">
        <v>56</v>
      </c>
      <c r="G181" s="8" t="s">
        <v>529</v>
      </c>
      <c r="H181" s="7">
        <v>54000</v>
      </c>
      <c r="I181" s="25" t="s">
        <v>603</v>
      </c>
      <c r="J181" s="25" t="s">
        <v>604</v>
      </c>
      <c r="K181" s="25" t="s">
        <v>606</v>
      </c>
      <c r="L181" s="7">
        <v>54000</v>
      </c>
      <c r="M181" s="7">
        <v>54000</v>
      </c>
      <c r="N181" s="9" t="s">
        <v>400</v>
      </c>
      <c r="O181" s="24" t="s">
        <v>223</v>
      </c>
      <c r="P181" s="10" t="s">
        <v>594</v>
      </c>
      <c r="Q181" s="12">
        <v>243706</v>
      </c>
      <c r="R181" s="12">
        <v>243891</v>
      </c>
    </row>
    <row r="182" spans="1:18" ht="84">
      <c r="A182" s="25">
        <v>2567</v>
      </c>
      <c r="B182" s="25" t="s">
        <v>601</v>
      </c>
      <c r="C182" s="25" t="s">
        <v>51</v>
      </c>
      <c r="D182" s="25" t="s">
        <v>600</v>
      </c>
      <c r="E182" s="25" t="s">
        <v>602</v>
      </c>
      <c r="F182" s="25" t="s">
        <v>56</v>
      </c>
      <c r="G182" s="8" t="s">
        <v>529</v>
      </c>
      <c r="H182" s="7">
        <v>54000</v>
      </c>
      <c r="I182" s="25" t="s">
        <v>603</v>
      </c>
      <c r="J182" s="25" t="s">
        <v>604</v>
      </c>
      <c r="K182" s="25" t="s">
        <v>606</v>
      </c>
      <c r="L182" s="7">
        <v>54000</v>
      </c>
      <c r="M182" s="7">
        <v>54000</v>
      </c>
      <c r="N182" s="9" t="s">
        <v>401</v>
      </c>
      <c r="O182" s="24" t="s">
        <v>224</v>
      </c>
      <c r="P182" s="10" t="s">
        <v>595</v>
      </c>
      <c r="Q182" s="12">
        <v>243706</v>
      </c>
      <c r="R182" s="12">
        <v>243891</v>
      </c>
    </row>
    <row r="183" spans="1:18" ht="63">
      <c r="A183" s="25">
        <v>2567</v>
      </c>
      <c r="B183" s="25" t="s">
        <v>601</v>
      </c>
      <c r="C183" s="25" t="s">
        <v>51</v>
      </c>
      <c r="D183" s="25" t="s">
        <v>600</v>
      </c>
      <c r="E183" s="25" t="s">
        <v>602</v>
      </c>
      <c r="F183" s="25" t="s">
        <v>56</v>
      </c>
      <c r="G183" s="8" t="s">
        <v>527</v>
      </c>
      <c r="H183" s="7">
        <v>18810</v>
      </c>
      <c r="I183" s="25" t="s">
        <v>603</v>
      </c>
      <c r="J183" s="25" t="s">
        <v>604</v>
      </c>
      <c r="K183" s="25" t="s">
        <v>606</v>
      </c>
      <c r="L183" s="7">
        <v>18810</v>
      </c>
      <c r="M183" s="7">
        <v>18810</v>
      </c>
      <c r="N183" s="9" t="s">
        <v>402</v>
      </c>
      <c r="O183" s="24" t="s">
        <v>566</v>
      </c>
      <c r="P183" s="10" t="s">
        <v>596</v>
      </c>
      <c r="Q183" s="12">
        <v>243706</v>
      </c>
      <c r="R183" s="12">
        <v>243891</v>
      </c>
    </row>
    <row r="184" spans="1:18" ht="84">
      <c r="A184" s="25">
        <v>2567</v>
      </c>
      <c r="B184" s="25" t="s">
        <v>601</v>
      </c>
      <c r="C184" s="25" t="s">
        <v>51</v>
      </c>
      <c r="D184" s="25" t="s">
        <v>600</v>
      </c>
      <c r="E184" s="25" t="s">
        <v>602</v>
      </c>
      <c r="F184" s="25" t="s">
        <v>56</v>
      </c>
      <c r="G184" s="8" t="s">
        <v>529</v>
      </c>
      <c r="H184" s="7">
        <v>54000</v>
      </c>
      <c r="I184" s="25" t="s">
        <v>603</v>
      </c>
      <c r="J184" s="25" t="s">
        <v>604</v>
      </c>
      <c r="K184" s="25" t="s">
        <v>606</v>
      </c>
      <c r="L184" s="7">
        <v>54000</v>
      </c>
      <c r="M184" s="7">
        <v>54000</v>
      </c>
      <c r="N184" s="9" t="s">
        <v>403</v>
      </c>
      <c r="O184" s="24" t="s">
        <v>258</v>
      </c>
      <c r="P184" s="10" t="s">
        <v>597</v>
      </c>
      <c r="Q184" s="12">
        <v>243706</v>
      </c>
      <c r="R184" s="12">
        <v>243891</v>
      </c>
    </row>
    <row r="185" spans="1:18" ht="147">
      <c r="A185" s="25">
        <v>2567</v>
      </c>
      <c r="B185" s="25" t="s">
        <v>601</v>
      </c>
      <c r="C185" s="25" t="s">
        <v>51</v>
      </c>
      <c r="D185" s="25" t="s">
        <v>600</v>
      </c>
      <c r="E185" s="25" t="s">
        <v>602</v>
      </c>
      <c r="F185" s="25" t="s">
        <v>56</v>
      </c>
      <c r="G185" s="8" t="s">
        <v>531</v>
      </c>
      <c r="H185" s="7">
        <v>54000</v>
      </c>
      <c r="I185" s="25" t="s">
        <v>603</v>
      </c>
      <c r="J185" s="25" t="s">
        <v>604</v>
      </c>
      <c r="K185" s="25" t="s">
        <v>606</v>
      </c>
      <c r="L185" s="7">
        <v>54000</v>
      </c>
      <c r="M185" s="7">
        <v>54000</v>
      </c>
      <c r="N185" s="9" t="s">
        <v>404</v>
      </c>
      <c r="O185" s="24" t="s">
        <v>231</v>
      </c>
      <c r="P185" s="10" t="s">
        <v>598</v>
      </c>
      <c r="Q185" s="12">
        <v>243706</v>
      </c>
      <c r="R185" s="12">
        <v>243891</v>
      </c>
    </row>
    <row r="186" spans="1:18" ht="189">
      <c r="A186" s="25">
        <v>2567</v>
      </c>
      <c r="B186" s="25" t="s">
        <v>601</v>
      </c>
      <c r="C186" s="25" t="s">
        <v>51</v>
      </c>
      <c r="D186" s="25" t="s">
        <v>600</v>
      </c>
      <c r="E186" s="25" t="s">
        <v>602</v>
      </c>
      <c r="F186" s="25" t="s">
        <v>56</v>
      </c>
      <c r="G186" s="8" t="s">
        <v>532</v>
      </c>
      <c r="H186" s="7">
        <v>270000</v>
      </c>
      <c r="I186" s="25" t="s">
        <v>603</v>
      </c>
      <c r="J186" s="25" t="s">
        <v>604</v>
      </c>
      <c r="K186" s="25" t="s">
        <v>606</v>
      </c>
      <c r="L186" s="7">
        <v>270000</v>
      </c>
      <c r="M186" s="7">
        <v>270000</v>
      </c>
      <c r="N186" s="9" t="s">
        <v>405</v>
      </c>
      <c r="O186" s="24" t="s">
        <v>233</v>
      </c>
      <c r="P186" s="10" t="s">
        <v>599</v>
      </c>
      <c r="Q186" s="12">
        <v>243704</v>
      </c>
      <c r="R186" s="12">
        <v>243799</v>
      </c>
    </row>
  </sheetData>
  <sheetProtection/>
  <dataValidations count="3">
    <dataValidation type="list" allowBlank="1" showInputMessage="1" showErrorMessage="1" sqref="I2:I186">
      <formula1>"พ.ร.บ. งบประมาณรายจ่าย, อื่น ๆ"</formula1>
    </dataValidation>
    <dataValidation type="list" allowBlank="1" showInputMessage="1" showErrorMessage="1" sqref="J2:J18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</cp:lastModifiedBy>
  <dcterms:created xsi:type="dcterms:W3CDTF">2023-09-21T14:37:46Z</dcterms:created>
  <dcterms:modified xsi:type="dcterms:W3CDTF">2024-04-22T04:16:19Z</dcterms:modified>
  <cp:category/>
  <cp:version/>
  <cp:contentType/>
  <cp:contentStatus/>
</cp:coreProperties>
</file>